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21" i="1" l="1"/>
  <c r="AH9" i="1"/>
  <c r="AI9" i="1" s="1"/>
  <c r="AH10" i="1"/>
  <c r="AH11" i="1"/>
  <c r="AH12" i="1"/>
  <c r="AH13" i="1"/>
  <c r="AI13" i="1" s="1"/>
  <c r="AH14" i="1"/>
  <c r="AH15" i="1"/>
  <c r="AH16" i="1"/>
  <c r="AH17" i="1"/>
  <c r="AI17" i="1" s="1"/>
  <c r="AH18" i="1"/>
  <c r="AH19" i="1"/>
  <c r="AH20" i="1"/>
  <c r="AH21" i="1"/>
  <c r="AI10" i="1"/>
  <c r="AI12" i="1"/>
  <c r="AI14" i="1"/>
  <c r="AI16" i="1"/>
  <c r="AI18" i="1"/>
  <c r="AI20" i="1"/>
  <c r="AI11" i="1"/>
  <c r="AI15" i="1"/>
  <c r="AI19" i="1"/>
  <c r="AI8" i="1"/>
  <c r="AH8" i="1"/>
</calcChain>
</file>

<file path=xl/sharedStrings.xml><?xml version="1.0" encoding="utf-8"?>
<sst xmlns="http://schemas.openxmlformats.org/spreadsheetml/2006/main" count="54" uniqueCount="33">
  <si>
    <t>（　</t>
  </si>
  <si>
    <t>年</t>
  </si>
  <si>
    <t>月分）</t>
  </si>
  <si>
    <t>サービス種類　　  （　　　　　　　　　　　　　　　　　　　　　　　　　　　　　　　　　）</t>
  </si>
  <si>
    <t>居宅介護支援事業</t>
    <rPh sb="0" eb="2">
      <t>キョタク</t>
    </rPh>
    <rPh sb="2" eb="4">
      <t>カイゴ</t>
    </rPh>
    <rPh sb="4" eb="6">
      <t>シエン</t>
    </rPh>
    <phoneticPr fontId="4"/>
  </si>
  <si>
    <t>）</t>
  </si>
  <si>
    <t>事業所名（　　　　　　　　　　　　　　　　　　　　　　　　　　　　　　　　　</t>
    <phoneticPr fontId="4"/>
  </si>
  <si>
    <t>週平均</t>
  </si>
  <si>
    <t>職　　種</t>
  </si>
  <si>
    <t>資格</t>
  </si>
  <si>
    <t>氏　　名</t>
  </si>
  <si>
    <t>４週の</t>
  </si>
  <si>
    <t>の勤務</t>
  </si>
  <si>
    <t>合計</t>
  </si>
  <si>
    <t>時間</t>
  </si>
  <si>
    <t>管理者</t>
  </si>
  <si>
    <t>介護支援専門員</t>
    <rPh sb="0" eb="2">
      <t>カイゴ</t>
    </rPh>
    <rPh sb="2" eb="4">
      <t>シエン</t>
    </rPh>
    <rPh sb="4" eb="7">
      <t>センモンイン</t>
    </rPh>
    <phoneticPr fontId="4"/>
  </si>
  <si>
    <t>　</t>
  </si>
  <si>
    <t>常勤職員の１週あたりの勤務時間　　　　　　　　　　　　時間／週　</t>
    <rPh sb="0" eb="2">
      <t>ジョウキン</t>
    </rPh>
    <rPh sb="2" eb="4">
      <t>ショクイン</t>
    </rPh>
    <rPh sb="6" eb="7">
      <t>シュウ</t>
    </rPh>
    <rPh sb="11" eb="13">
      <t>キンム</t>
    </rPh>
    <rPh sb="13" eb="15">
      <t>ジカン</t>
    </rPh>
    <rPh sb="27" eb="29">
      <t>ジカン</t>
    </rPh>
    <rPh sb="30" eb="31">
      <t>シュウ</t>
    </rPh>
    <phoneticPr fontId="11"/>
  </si>
  <si>
    <t>備考１　事業に係る従業者全員（管理者を含む。）について、４週間分の勤務すべき時間数を記入してください。</t>
    <phoneticPr fontId="4"/>
  </si>
  <si>
    <t>　　　２　職種ごとに下記の勤務形態の区分の順にまとめて記載してください。</t>
  </si>
  <si>
    <t>勤務形態の区分　Ａ：常勤で専従　Ｂ：常勤で兼務　Ｃ：常勤以外で専従　Ｄ：常勤以外で兼務</t>
  </si>
  <si>
    <t>　　　３　管理者が介護支援専門員を兼務する場合には、それぞれの職種で勤務時間を按分し、記入してください。</t>
    <rPh sb="5" eb="8">
      <t>カンリシャ</t>
    </rPh>
    <rPh sb="9" eb="11">
      <t>カイゴ</t>
    </rPh>
    <rPh sb="11" eb="13">
      <t>シエン</t>
    </rPh>
    <rPh sb="13" eb="16">
      <t>センモンイン</t>
    </rPh>
    <rPh sb="17" eb="19">
      <t>ケンム</t>
    </rPh>
    <rPh sb="21" eb="23">
      <t>バアイ</t>
    </rPh>
    <rPh sb="31" eb="33">
      <t>ショクシュ</t>
    </rPh>
    <rPh sb="34" eb="36">
      <t>キンム</t>
    </rPh>
    <rPh sb="36" eb="38">
      <t>ジカン</t>
    </rPh>
    <rPh sb="39" eb="41">
      <t>アンブン</t>
    </rPh>
    <rPh sb="43" eb="45">
      <t>キニュウ</t>
    </rPh>
    <phoneticPr fontId="4"/>
  </si>
  <si>
    <t>　　  ４　介護支援専門員の欄が足りないときは、欄を増やして記入してください。</t>
    <rPh sb="6" eb="8">
      <t>カイゴ</t>
    </rPh>
    <rPh sb="8" eb="10">
      <t>シエン</t>
    </rPh>
    <rPh sb="10" eb="13">
      <t>センモンイン</t>
    </rPh>
    <rPh sb="14" eb="15">
      <t>ラン</t>
    </rPh>
    <rPh sb="16" eb="17">
      <t>タ</t>
    </rPh>
    <rPh sb="24" eb="25">
      <t>ラン</t>
    </rPh>
    <rPh sb="26" eb="27">
      <t>フ</t>
    </rPh>
    <rPh sb="30" eb="32">
      <t>キニュウ</t>
    </rPh>
    <phoneticPr fontId="11"/>
  </si>
  <si>
    <t>　　　５　資格欄は、資格が必要な職種（管理者及び介護支援専門員）のみ記載してください。</t>
    <rPh sb="5" eb="7">
      <t>シカク</t>
    </rPh>
    <rPh sb="7" eb="8">
      <t>ラン</t>
    </rPh>
    <rPh sb="10" eb="12">
      <t>シカク</t>
    </rPh>
    <rPh sb="13" eb="15">
      <t>ヒツヨウ</t>
    </rPh>
    <rPh sb="16" eb="18">
      <t>ショクシュ</t>
    </rPh>
    <rPh sb="19" eb="22">
      <t>カンリシャ</t>
    </rPh>
    <rPh sb="22" eb="23">
      <t>オヨ</t>
    </rPh>
    <rPh sb="24" eb="26">
      <t>カイゴ</t>
    </rPh>
    <rPh sb="26" eb="28">
      <t>シエン</t>
    </rPh>
    <rPh sb="28" eb="30">
      <t>センモン</t>
    </rPh>
    <rPh sb="30" eb="31">
      <t>イン</t>
    </rPh>
    <rPh sb="34" eb="36">
      <t>キサイ</t>
    </rPh>
    <phoneticPr fontId="12"/>
  </si>
  <si>
    <t>　　　６　＊欄には、当該月の曜日を記入してください。</t>
    <rPh sb="6" eb="7">
      <t>ラン</t>
    </rPh>
    <rPh sb="10" eb="12">
      <t>トウガイ</t>
    </rPh>
    <rPh sb="12" eb="13">
      <t>ツキ</t>
    </rPh>
    <rPh sb="14" eb="16">
      <t>ヨウビ</t>
    </rPh>
    <rPh sb="17" eb="19">
      <t>キニュウ</t>
    </rPh>
    <phoneticPr fontId="4"/>
  </si>
  <si>
    <t>第　　１　　週</t>
    <phoneticPr fontId="1"/>
  </si>
  <si>
    <t>第　　２　　週</t>
    <phoneticPr fontId="1"/>
  </si>
  <si>
    <t>第　　３　　週</t>
    <phoneticPr fontId="1"/>
  </si>
  <si>
    <t>第　　４　　週</t>
    <phoneticPr fontId="1"/>
  </si>
  <si>
    <t>＊</t>
    <phoneticPr fontId="1"/>
  </si>
  <si>
    <t>勤務形態</t>
    <phoneticPr fontId="1"/>
  </si>
  <si>
    <t>従業者の勤務の体制及び勤務形態一覧表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</si>
</sst>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scheme val="minor"/>
    </font>
    <font>
      <sz val="6"/>
      <name val="游ゴシック"/>
      <family val="3"/>
      <charset val="128"/>
      <scheme val="minor"/>
    </font>
    <font>
      <b/>
      <sz val="12"/>
      <name val="ＭＳ Ｐゴシック"/>
      <family val="3"/>
      <charset val="128"/>
    </font>
    <font>
      <b/>
      <sz val="11"/>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sz val="9"/>
      <name val="ＭＳ Ｐ明朝"/>
      <family val="1"/>
      <charset val="128"/>
    </font>
    <font>
      <sz val="11"/>
      <name val="ＭＳ Ｐ明朝"/>
      <family val="1"/>
      <charset val="128"/>
    </font>
    <font>
      <sz val="10"/>
      <name val="ＭＳ Ｐ明朝"/>
      <family val="1"/>
      <charset val="128"/>
    </font>
    <font>
      <b/>
      <u/>
      <sz val="11"/>
      <name val="ＭＳ Ｐゴシック"/>
      <family val="3"/>
      <charset val="128"/>
    </font>
    <font>
      <sz val="6"/>
      <name val="ＭＳ Ｐゴシック"/>
      <family val="3"/>
      <charset val="128"/>
    </font>
    <font>
      <b/>
      <sz val="16"/>
      <name val="ＭＳ Ｐゴシック"/>
      <family val="3"/>
      <charset val="128"/>
    </font>
  </fonts>
  <fills count="2">
    <fill>
      <patternFill patternType="none"/>
    </fill>
    <fill>
      <patternFill patternType="gray125"/>
    </fill>
  </fills>
  <borders count="46">
    <border>
      <left/>
      <right/>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1">
    <xf numFmtId="0" fontId="0" fillId="0" borderId="0"/>
  </cellStyleXfs>
  <cellXfs count="79">
    <xf numFmtId="0" fontId="0" fillId="0" borderId="0" xfId="0"/>
    <xf numFmtId="0" fontId="0" fillId="0" borderId="0" xfId="0" applyBorder="1" applyAlignment="1"/>
    <xf numFmtId="0" fontId="0" fillId="0" borderId="0" xfId="0" applyAlignment="1"/>
    <xf numFmtId="0" fontId="2" fillId="0" borderId="0" xfId="0" applyFont="1" applyBorder="1" applyAlignment="1"/>
    <xf numFmtId="0" fontId="0" fillId="0" borderId="0" xfId="0" quotePrefix="1" applyBorder="1" applyAlignment="1"/>
    <xf numFmtId="0" fontId="3" fillId="0" borderId="0" xfId="0" applyFont="1" applyBorder="1" applyAlignment="1"/>
    <xf numFmtId="0" fontId="0" fillId="0" borderId="0" xfId="0" applyFont="1" applyBorder="1" applyAlignment="1"/>
    <xf numFmtId="0" fontId="0" fillId="0" borderId="2" xfId="0" applyBorder="1" applyAlignment="1"/>
    <xf numFmtId="0" fontId="0" fillId="0" borderId="5" xfId="0" applyBorder="1" applyAlignment="1"/>
    <xf numFmtId="0" fontId="4" fillId="0" borderId="6" xfId="0" applyFont="1" applyBorder="1" applyAlignment="1"/>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6" fillId="0" borderId="14" xfId="0" applyFont="1" applyBorder="1" applyAlignment="1"/>
    <xf numFmtId="0" fontId="4" fillId="0" borderId="8" xfId="0" applyFont="1" applyBorder="1" applyAlignment="1"/>
    <xf numFmtId="0" fontId="4" fillId="0" borderId="16" xfId="0" applyFont="1" applyBorder="1" applyAlignment="1">
      <alignment horizontal="right"/>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6" fillId="0" borderId="22" xfId="0" applyFont="1" applyBorder="1" applyAlignment="1"/>
    <xf numFmtId="0" fontId="4" fillId="0" borderId="16" xfId="0" applyFont="1" applyBorder="1" applyAlignment="1"/>
    <xf numFmtId="0" fontId="7" fillId="0" borderId="23" xfId="0" applyFont="1" applyBorder="1" applyAlignment="1"/>
    <xf numFmtId="0" fontId="8" fillId="0" borderId="24" xfId="0" applyFont="1" applyBorder="1" applyAlignment="1"/>
    <xf numFmtId="0" fontId="7" fillId="0" borderId="25" xfId="0" applyFont="1" applyBorder="1" applyAlignment="1"/>
    <xf numFmtId="0" fontId="9" fillId="0" borderId="26" xfId="0" applyFont="1" applyBorder="1" applyAlignment="1">
      <alignment shrinkToFit="1"/>
    </xf>
    <xf numFmtId="0" fontId="8" fillId="0" borderId="25" xfId="0" applyFont="1" applyBorder="1" applyAlignment="1"/>
    <xf numFmtId="0" fontId="8" fillId="0" borderId="23" xfId="0" applyFont="1" applyBorder="1" applyAlignment="1"/>
    <xf numFmtId="0" fontId="8" fillId="0" borderId="27" xfId="0" applyFont="1" applyBorder="1" applyAlignment="1"/>
    <xf numFmtId="0" fontId="8" fillId="0" borderId="28" xfId="0" applyFont="1" applyBorder="1" applyAlignment="1"/>
    <xf numFmtId="0" fontId="8" fillId="0" borderId="29" xfId="0" applyFont="1" applyBorder="1" applyAlignment="1"/>
    <xf numFmtId="0" fontId="7" fillId="0" borderId="30" xfId="0" applyFont="1" applyBorder="1" applyAlignment="1"/>
    <xf numFmtId="0" fontId="8" fillId="0" borderId="31" xfId="0" applyFont="1" applyBorder="1" applyAlignment="1"/>
    <xf numFmtId="0" fontId="7" fillId="0" borderId="32" xfId="0" applyFont="1" applyBorder="1" applyAlignment="1"/>
    <xf numFmtId="0" fontId="9" fillId="0" borderId="33" xfId="0" applyFont="1" applyBorder="1" applyAlignment="1"/>
    <xf numFmtId="0" fontId="8" fillId="0" borderId="32" xfId="0" applyFont="1" applyBorder="1" applyAlignment="1"/>
    <xf numFmtId="0" fontId="8" fillId="0" borderId="30" xfId="0" applyFont="1" applyBorder="1" applyAlignment="1"/>
    <xf numFmtId="0" fontId="7" fillId="0" borderId="11" xfId="0" applyFont="1" applyBorder="1" applyAlignment="1"/>
    <xf numFmtId="0" fontId="8" fillId="0" borderId="9" xfId="0" applyFont="1" applyBorder="1" applyAlignment="1"/>
    <xf numFmtId="0" fontId="7" fillId="0" borderId="10" xfId="0" applyFont="1" applyBorder="1" applyAlignment="1"/>
    <xf numFmtId="0" fontId="9" fillId="0" borderId="12" xfId="0" applyFont="1" applyBorder="1" applyAlignment="1"/>
    <xf numFmtId="0" fontId="8" fillId="0" borderId="10" xfId="0" applyFont="1" applyBorder="1" applyAlignment="1"/>
    <xf numFmtId="0" fontId="8" fillId="0" borderId="11" xfId="0" applyFont="1" applyBorder="1" applyAlignment="1"/>
    <xf numFmtId="0" fontId="8" fillId="0" borderId="10" xfId="0" applyFont="1" applyBorder="1" applyAlignment="1">
      <alignment horizontal="center"/>
    </xf>
    <xf numFmtId="0" fontId="8" fillId="0" borderId="37" xfId="0" applyFont="1" applyBorder="1" applyAlignment="1"/>
    <xf numFmtId="0" fontId="8" fillId="0" borderId="38" xfId="0" applyFont="1" applyBorder="1" applyAlignment="1"/>
    <xf numFmtId="0" fontId="8" fillId="0" borderId="39" xfId="0" applyFont="1" applyBorder="1" applyAlignment="1"/>
    <xf numFmtId="0" fontId="7" fillId="0" borderId="20" xfId="0" applyFont="1" applyBorder="1" applyAlignment="1"/>
    <xf numFmtId="0" fontId="8" fillId="0" borderId="18" xfId="0" applyFont="1" applyBorder="1" applyAlignment="1"/>
    <xf numFmtId="0" fontId="7" fillId="0" borderId="19" xfId="0" applyFont="1" applyBorder="1" applyAlignment="1"/>
    <xf numFmtId="0" fontId="9" fillId="0" borderId="21" xfId="0" applyFont="1" applyBorder="1" applyAlignment="1"/>
    <xf numFmtId="0" fontId="8" fillId="0" borderId="19" xfId="0" applyFont="1" applyBorder="1" applyAlignment="1"/>
    <xf numFmtId="0" fontId="8" fillId="0" borderId="20" xfId="0" applyFont="1" applyBorder="1" applyAlignment="1"/>
    <xf numFmtId="0" fontId="10" fillId="0" borderId="0" xfId="0" applyFont="1" applyBorder="1" applyAlignment="1"/>
    <xf numFmtId="0" fontId="4" fillId="0" borderId="0" xfId="0" applyFont="1" applyBorder="1" applyAlignment="1"/>
    <xf numFmtId="0" fontId="4" fillId="0" borderId="0" xfId="0" applyFont="1" applyAlignment="1"/>
    <xf numFmtId="0" fontId="8" fillId="0" borderId="34" xfId="0" applyFont="1" applyBorder="1" applyAlignment="1"/>
    <xf numFmtId="0" fontId="8" fillId="0" borderId="35" xfId="0" applyFont="1" applyBorder="1" applyAlignment="1"/>
    <xf numFmtId="0" fontId="8" fillId="0" borderId="36" xfId="0" applyFont="1" applyBorder="1" applyAlignment="1"/>
    <xf numFmtId="0" fontId="8" fillId="0" borderId="41" xfId="0" applyFont="1" applyBorder="1" applyAlignment="1"/>
    <xf numFmtId="0" fontId="8" fillId="0" borderId="42" xfId="0" applyFont="1" applyBorder="1" applyAlignment="1"/>
    <xf numFmtId="0" fontId="0" fillId="0" borderId="40"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2" fillId="0" borderId="0" xfId="0" applyFont="1" applyBorder="1" applyAlignment="1"/>
    <xf numFmtId="0" fontId="6" fillId="0" borderId="1" xfId="0" applyFont="1" applyBorder="1" applyAlignment="1">
      <alignment horizontal="center" wrapText="1" shrinkToFit="1"/>
    </xf>
    <xf numFmtId="0" fontId="6" fillId="0" borderId="7" xfId="0" applyFont="1" applyBorder="1" applyAlignment="1">
      <alignment horizontal="center" wrapText="1" shrinkToFit="1"/>
    </xf>
    <xf numFmtId="0" fontId="6" fillId="0" borderId="15" xfId="0" applyFont="1" applyBorder="1" applyAlignment="1">
      <alignment horizontal="center" wrapText="1" shrinkToFit="1"/>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1"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15"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9525</xdr:colOff>
      <xdr:row>21</xdr:row>
      <xdr:rowOff>0</xdr:rowOff>
    </xdr:from>
    <xdr:to>
      <xdr:col>32</xdr:col>
      <xdr:colOff>209550</xdr:colOff>
      <xdr:row>21</xdr:row>
      <xdr:rowOff>0</xdr:rowOff>
    </xdr:to>
    <xdr:sp macro="" textlink="">
      <xdr:nvSpPr>
        <xdr:cNvPr id="2" name="Line 1"/>
        <xdr:cNvSpPr>
          <a:spLocks noChangeShapeType="1"/>
        </xdr:cNvSpPr>
      </xdr:nvSpPr>
      <xdr:spPr bwMode="auto">
        <a:xfrm flipV="1">
          <a:off x="1095375" y="5534025"/>
          <a:ext cx="8772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0"/>
  <sheetViews>
    <sheetView tabSelected="1" topLeftCell="A10" workbookViewId="0">
      <selection activeCell="J19" sqref="J19"/>
    </sheetView>
  </sheetViews>
  <sheetFormatPr defaultRowHeight="18.75" x14ac:dyDescent="0.4"/>
  <cols>
    <col min="1" max="1" width="2.125" style="2" customWidth="1"/>
    <col min="2" max="2" width="12.125" style="2" customWidth="1"/>
    <col min="3" max="3" width="3.25" style="2" customWidth="1"/>
    <col min="4" max="4" width="12.25" style="2" customWidth="1"/>
    <col min="5" max="5" width="18.875" style="2" customWidth="1"/>
    <col min="6" max="6" width="2.75" style="2" customWidth="1"/>
    <col min="7" max="11" width="2.875" style="2" customWidth="1"/>
    <col min="12" max="12" width="3.375" style="2" bestFit="1" customWidth="1"/>
    <col min="13" max="25" width="2.875" style="2" customWidth="1"/>
    <col min="26" max="26" width="3" style="2" customWidth="1"/>
    <col min="27" max="33" width="2.875" style="2" customWidth="1"/>
    <col min="34" max="34" width="5.375" style="2" customWidth="1"/>
    <col min="35" max="35" width="5.625" style="2" customWidth="1"/>
    <col min="36" max="36" width="7.875" style="2" customWidth="1"/>
    <col min="37" max="37" width="2.125" style="2" customWidth="1"/>
    <col min="38" max="256" width="9" style="2"/>
    <col min="257" max="257" width="2.125" style="2" customWidth="1"/>
    <col min="258" max="258" width="12.125" style="2" customWidth="1"/>
    <col min="259" max="259" width="3.25" style="2" customWidth="1"/>
    <col min="260" max="260" width="12.25" style="2" customWidth="1"/>
    <col min="261" max="261" width="18.875" style="2" customWidth="1"/>
    <col min="262" max="262" width="2.75" style="2" customWidth="1"/>
    <col min="263" max="267" width="2.875" style="2" customWidth="1"/>
    <col min="268" max="268" width="3.375" style="2" bestFit="1" customWidth="1"/>
    <col min="269" max="281" width="2.875" style="2" customWidth="1"/>
    <col min="282" max="282" width="3" style="2" customWidth="1"/>
    <col min="283" max="289" width="2.875" style="2" customWidth="1"/>
    <col min="290" max="290" width="5.375" style="2" customWidth="1"/>
    <col min="291" max="291" width="5.625" style="2" customWidth="1"/>
    <col min="292" max="292" width="7.875" style="2" customWidth="1"/>
    <col min="293" max="293" width="2.125" style="2" customWidth="1"/>
    <col min="294" max="512" width="9" style="2"/>
    <col min="513" max="513" width="2.125" style="2" customWidth="1"/>
    <col min="514" max="514" width="12.125" style="2" customWidth="1"/>
    <col min="515" max="515" width="3.25" style="2" customWidth="1"/>
    <col min="516" max="516" width="12.25" style="2" customWidth="1"/>
    <col min="517" max="517" width="18.875" style="2" customWidth="1"/>
    <col min="518" max="518" width="2.75" style="2" customWidth="1"/>
    <col min="519" max="523" width="2.875" style="2" customWidth="1"/>
    <col min="524" max="524" width="3.375" style="2" bestFit="1" customWidth="1"/>
    <col min="525" max="537" width="2.875" style="2" customWidth="1"/>
    <col min="538" max="538" width="3" style="2" customWidth="1"/>
    <col min="539" max="545" width="2.875" style="2" customWidth="1"/>
    <col min="546" max="546" width="5.375" style="2" customWidth="1"/>
    <col min="547" max="547" width="5.625" style="2" customWidth="1"/>
    <col min="548" max="548" width="7.875" style="2" customWidth="1"/>
    <col min="549" max="549" width="2.125" style="2" customWidth="1"/>
    <col min="550" max="768" width="9" style="2"/>
    <col min="769" max="769" width="2.125" style="2" customWidth="1"/>
    <col min="770" max="770" width="12.125" style="2" customWidth="1"/>
    <col min="771" max="771" width="3.25" style="2" customWidth="1"/>
    <col min="772" max="772" width="12.25" style="2" customWidth="1"/>
    <col min="773" max="773" width="18.875" style="2" customWidth="1"/>
    <col min="774" max="774" width="2.75" style="2" customWidth="1"/>
    <col min="775" max="779" width="2.875" style="2" customWidth="1"/>
    <col min="780" max="780" width="3.375" style="2" bestFit="1" customWidth="1"/>
    <col min="781" max="793" width="2.875" style="2" customWidth="1"/>
    <col min="794" max="794" width="3" style="2" customWidth="1"/>
    <col min="795" max="801" width="2.875" style="2" customWidth="1"/>
    <col min="802" max="802" width="5.375" style="2" customWidth="1"/>
    <col min="803" max="803" width="5.625" style="2" customWidth="1"/>
    <col min="804" max="804" width="7.875" style="2" customWidth="1"/>
    <col min="805" max="805" width="2.125" style="2" customWidth="1"/>
    <col min="806" max="1024" width="9" style="2"/>
    <col min="1025" max="1025" width="2.125" style="2" customWidth="1"/>
    <col min="1026" max="1026" width="12.125" style="2" customWidth="1"/>
    <col min="1027" max="1027" width="3.25" style="2" customWidth="1"/>
    <col min="1028" max="1028" width="12.25" style="2" customWidth="1"/>
    <col min="1029" max="1029" width="18.875" style="2" customWidth="1"/>
    <col min="1030" max="1030" width="2.75" style="2" customWidth="1"/>
    <col min="1031" max="1035" width="2.875" style="2" customWidth="1"/>
    <col min="1036" max="1036" width="3.375" style="2" bestFit="1" customWidth="1"/>
    <col min="1037" max="1049" width="2.875" style="2" customWidth="1"/>
    <col min="1050" max="1050" width="3" style="2" customWidth="1"/>
    <col min="1051" max="1057" width="2.875" style="2" customWidth="1"/>
    <col min="1058" max="1058" width="5.375" style="2" customWidth="1"/>
    <col min="1059" max="1059" width="5.625" style="2" customWidth="1"/>
    <col min="1060" max="1060" width="7.875" style="2" customWidth="1"/>
    <col min="1061" max="1061" width="2.125" style="2" customWidth="1"/>
    <col min="1062" max="1280" width="9" style="2"/>
    <col min="1281" max="1281" width="2.125" style="2" customWidth="1"/>
    <col min="1282" max="1282" width="12.125" style="2" customWidth="1"/>
    <col min="1283" max="1283" width="3.25" style="2" customWidth="1"/>
    <col min="1284" max="1284" width="12.25" style="2" customWidth="1"/>
    <col min="1285" max="1285" width="18.875" style="2" customWidth="1"/>
    <col min="1286" max="1286" width="2.75" style="2" customWidth="1"/>
    <col min="1287" max="1291" width="2.875" style="2" customWidth="1"/>
    <col min="1292" max="1292" width="3.375" style="2" bestFit="1" customWidth="1"/>
    <col min="1293" max="1305" width="2.875" style="2" customWidth="1"/>
    <col min="1306" max="1306" width="3" style="2" customWidth="1"/>
    <col min="1307" max="1313" width="2.875" style="2" customWidth="1"/>
    <col min="1314" max="1314" width="5.375" style="2" customWidth="1"/>
    <col min="1315" max="1315" width="5.625" style="2" customWidth="1"/>
    <col min="1316" max="1316" width="7.875" style="2" customWidth="1"/>
    <col min="1317" max="1317" width="2.125" style="2" customWidth="1"/>
    <col min="1318" max="1536" width="9" style="2"/>
    <col min="1537" max="1537" width="2.125" style="2" customWidth="1"/>
    <col min="1538" max="1538" width="12.125" style="2" customWidth="1"/>
    <col min="1539" max="1539" width="3.25" style="2" customWidth="1"/>
    <col min="1540" max="1540" width="12.25" style="2" customWidth="1"/>
    <col min="1541" max="1541" width="18.875" style="2" customWidth="1"/>
    <col min="1542" max="1542" width="2.75" style="2" customWidth="1"/>
    <col min="1543" max="1547" width="2.875" style="2" customWidth="1"/>
    <col min="1548" max="1548" width="3.375" style="2" bestFit="1" customWidth="1"/>
    <col min="1549" max="1561" width="2.875" style="2" customWidth="1"/>
    <col min="1562" max="1562" width="3" style="2" customWidth="1"/>
    <col min="1563" max="1569" width="2.875" style="2" customWidth="1"/>
    <col min="1570" max="1570" width="5.375" style="2" customWidth="1"/>
    <col min="1571" max="1571" width="5.625" style="2" customWidth="1"/>
    <col min="1572" max="1572" width="7.875" style="2" customWidth="1"/>
    <col min="1573" max="1573" width="2.125" style="2" customWidth="1"/>
    <col min="1574" max="1792" width="9" style="2"/>
    <col min="1793" max="1793" width="2.125" style="2" customWidth="1"/>
    <col min="1794" max="1794" width="12.125" style="2" customWidth="1"/>
    <col min="1795" max="1795" width="3.25" style="2" customWidth="1"/>
    <col min="1796" max="1796" width="12.25" style="2" customWidth="1"/>
    <col min="1797" max="1797" width="18.875" style="2" customWidth="1"/>
    <col min="1798" max="1798" width="2.75" style="2" customWidth="1"/>
    <col min="1799" max="1803" width="2.875" style="2" customWidth="1"/>
    <col min="1804" max="1804" width="3.375" style="2" bestFit="1" customWidth="1"/>
    <col min="1805" max="1817" width="2.875" style="2" customWidth="1"/>
    <col min="1818" max="1818" width="3" style="2" customWidth="1"/>
    <col min="1819" max="1825" width="2.875" style="2" customWidth="1"/>
    <col min="1826" max="1826" width="5.375" style="2" customWidth="1"/>
    <col min="1827" max="1827" width="5.625" style="2" customWidth="1"/>
    <col min="1828" max="1828" width="7.875" style="2" customWidth="1"/>
    <col min="1829" max="1829" width="2.125" style="2" customWidth="1"/>
    <col min="1830" max="2048" width="9" style="2"/>
    <col min="2049" max="2049" width="2.125" style="2" customWidth="1"/>
    <col min="2050" max="2050" width="12.125" style="2" customWidth="1"/>
    <col min="2051" max="2051" width="3.25" style="2" customWidth="1"/>
    <col min="2052" max="2052" width="12.25" style="2" customWidth="1"/>
    <col min="2053" max="2053" width="18.875" style="2" customWidth="1"/>
    <col min="2054" max="2054" width="2.75" style="2" customWidth="1"/>
    <col min="2055" max="2059" width="2.875" style="2" customWidth="1"/>
    <col min="2060" max="2060" width="3.375" style="2" bestFit="1" customWidth="1"/>
    <col min="2061" max="2073" width="2.875" style="2" customWidth="1"/>
    <col min="2074" max="2074" width="3" style="2" customWidth="1"/>
    <col min="2075" max="2081" width="2.875" style="2" customWidth="1"/>
    <col min="2082" max="2082" width="5.375" style="2" customWidth="1"/>
    <col min="2083" max="2083" width="5.625" style="2" customWidth="1"/>
    <col min="2084" max="2084" width="7.875" style="2" customWidth="1"/>
    <col min="2085" max="2085" width="2.125" style="2" customWidth="1"/>
    <col min="2086" max="2304" width="9" style="2"/>
    <col min="2305" max="2305" width="2.125" style="2" customWidth="1"/>
    <col min="2306" max="2306" width="12.125" style="2" customWidth="1"/>
    <col min="2307" max="2307" width="3.25" style="2" customWidth="1"/>
    <col min="2308" max="2308" width="12.25" style="2" customWidth="1"/>
    <col min="2309" max="2309" width="18.875" style="2" customWidth="1"/>
    <col min="2310" max="2310" width="2.75" style="2" customWidth="1"/>
    <col min="2311" max="2315" width="2.875" style="2" customWidth="1"/>
    <col min="2316" max="2316" width="3.375" style="2" bestFit="1" customWidth="1"/>
    <col min="2317" max="2329" width="2.875" style="2" customWidth="1"/>
    <col min="2330" max="2330" width="3" style="2" customWidth="1"/>
    <col min="2331" max="2337" width="2.875" style="2" customWidth="1"/>
    <col min="2338" max="2338" width="5.375" style="2" customWidth="1"/>
    <col min="2339" max="2339" width="5.625" style="2" customWidth="1"/>
    <col min="2340" max="2340" width="7.875" style="2" customWidth="1"/>
    <col min="2341" max="2341" width="2.125" style="2" customWidth="1"/>
    <col min="2342" max="2560" width="9" style="2"/>
    <col min="2561" max="2561" width="2.125" style="2" customWidth="1"/>
    <col min="2562" max="2562" width="12.125" style="2" customWidth="1"/>
    <col min="2563" max="2563" width="3.25" style="2" customWidth="1"/>
    <col min="2564" max="2564" width="12.25" style="2" customWidth="1"/>
    <col min="2565" max="2565" width="18.875" style="2" customWidth="1"/>
    <col min="2566" max="2566" width="2.75" style="2" customWidth="1"/>
    <col min="2567" max="2571" width="2.875" style="2" customWidth="1"/>
    <col min="2572" max="2572" width="3.375" style="2" bestFit="1" customWidth="1"/>
    <col min="2573" max="2585" width="2.875" style="2" customWidth="1"/>
    <col min="2586" max="2586" width="3" style="2" customWidth="1"/>
    <col min="2587" max="2593" width="2.875" style="2" customWidth="1"/>
    <col min="2594" max="2594" width="5.375" style="2" customWidth="1"/>
    <col min="2595" max="2595" width="5.625" style="2" customWidth="1"/>
    <col min="2596" max="2596" width="7.875" style="2" customWidth="1"/>
    <col min="2597" max="2597" width="2.125" style="2" customWidth="1"/>
    <col min="2598" max="2816" width="9" style="2"/>
    <col min="2817" max="2817" width="2.125" style="2" customWidth="1"/>
    <col min="2818" max="2818" width="12.125" style="2" customWidth="1"/>
    <col min="2819" max="2819" width="3.25" style="2" customWidth="1"/>
    <col min="2820" max="2820" width="12.25" style="2" customWidth="1"/>
    <col min="2821" max="2821" width="18.875" style="2" customWidth="1"/>
    <col min="2822" max="2822" width="2.75" style="2" customWidth="1"/>
    <col min="2823" max="2827" width="2.875" style="2" customWidth="1"/>
    <col min="2828" max="2828" width="3.375" style="2" bestFit="1" customWidth="1"/>
    <col min="2829" max="2841" width="2.875" style="2" customWidth="1"/>
    <col min="2842" max="2842" width="3" style="2" customWidth="1"/>
    <col min="2843" max="2849" width="2.875" style="2" customWidth="1"/>
    <col min="2850" max="2850" width="5.375" style="2" customWidth="1"/>
    <col min="2851" max="2851" width="5.625" style="2" customWidth="1"/>
    <col min="2852" max="2852" width="7.875" style="2" customWidth="1"/>
    <col min="2853" max="2853" width="2.125" style="2" customWidth="1"/>
    <col min="2854" max="3072" width="9" style="2"/>
    <col min="3073" max="3073" width="2.125" style="2" customWidth="1"/>
    <col min="3074" max="3074" width="12.125" style="2" customWidth="1"/>
    <col min="3075" max="3075" width="3.25" style="2" customWidth="1"/>
    <col min="3076" max="3076" width="12.25" style="2" customWidth="1"/>
    <col min="3077" max="3077" width="18.875" style="2" customWidth="1"/>
    <col min="3078" max="3078" width="2.75" style="2" customWidth="1"/>
    <col min="3079" max="3083" width="2.875" style="2" customWidth="1"/>
    <col min="3084" max="3084" width="3.375" style="2" bestFit="1" customWidth="1"/>
    <col min="3085" max="3097" width="2.875" style="2" customWidth="1"/>
    <col min="3098" max="3098" width="3" style="2" customWidth="1"/>
    <col min="3099" max="3105" width="2.875" style="2" customWidth="1"/>
    <col min="3106" max="3106" width="5.375" style="2" customWidth="1"/>
    <col min="3107" max="3107" width="5.625" style="2" customWidth="1"/>
    <col min="3108" max="3108" width="7.875" style="2" customWidth="1"/>
    <col min="3109" max="3109" width="2.125" style="2" customWidth="1"/>
    <col min="3110" max="3328" width="9" style="2"/>
    <col min="3329" max="3329" width="2.125" style="2" customWidth="1"/>
    <col min="3330" max="3330" width="12.125" style="2" customWidth="1"/>
    <col min="3331" max="3331" width="3.25" style="2" customWidth="1"/>
    <col min="3332" max="3332" width="12.25" style="2" customWidth="1"/>
    <col min="3333" max="3333" width="18.875" style="2" customWidth="1"/>
    <col min="3334" max="3334" width="2.75" style="2" customWidth="1"/>
    <col min="3335" max="3339" width="2.875" style="2" customWidth="1"/>
    <col min="3340" max="3340" width="3.375" style="2" bestFit="1" customWidth="1"/>
    <col min="3341" max="3353" width="2.875" style="2" customWidth="1"/>
    <col min="3354" max="3354" width="3" style="2" customWidth="1"/>
    <col min="3355" max="3361" width="2.875" style="2" customWidth="1"/>
    <col min="3362" max="3362" width="5.375" style="2" customWidth="1"/>
    <col min="3363" max="3363" width="5.625" style="2" customWidth="1"/>
    <col min="3364" max="3364" width="7.875" style="2" customWidth="1"/>
    <col min="3365" max="3365" width="2.125" style="2" customWidth="1"/>
    <col min="3366" max="3584" width="9" style="2"/>
    <col min="3585" max="3585" width="2.125" style="2" customWidth="1"/>
    <col min="3586" max="3586" width="12.125" style="2" customWidth="1"/>
    <col min="3587" max="3587" width="3.25" style="2" customWidth="1"/>
    <col min="3588" max="3588" width="12.25" style="2" customWidth="1"/>
    <col min="3589" max="3589" width="18.875" style="2" customWidth="1"/>
    <col min="3590" max="3590" width="2.75" style="2" customWidth="1"/>
    <col min="3591" max="3595" width="2.875" style="2" customWidth="1"/>
    <col min="3596" max="3596" width="3.375" style="2" bestFit="1" customWidth="1"/>
    <col min="3597" max="3609" width="2.875" style="2" customWidth="1"/>
    <col min="3610" max="3610" width="3" style="2" customWidth="1"/>
    <col min="3611" max="3617" width="2.875" style="2" customWidth="1"/>
    <col min="3618" max="3618" width="5.375" style="2" customWidth="1"/>
    <col min="3619" max="3619" width="5.625" style="2" customWidth="1"/>
    <col min="3620" max="3620" width="7.875" style="2" customWidth="1"/>
    <col min="3621" max="3621" width="2.125" style="2" customWidth="1"/>
    <col min="3622" max="3840" width="9" style="2"/>
    <col min="3841" max="3841" width="2.125" style="2" customWidth="1"/>
    <col min="3842" max="3842" width="12.125" style="2" customWidth="1"/>
    <col min="3843" max="3843" width="3.25" style="2" customWidth="1"/>
    <col min="3844" max="3844" width="12.25" style="2" customWidth="1"/>
    <col min="3845" max="3845" width="18.875" style="2" customWidth="1"/>
    <col min="3846" max="3846" width="2.75" style="2" customWidth="1"/>
    <col min="3847" max="3851" width="2.875" style="2" customWidth="1"/>
    <col min="3852" max="3852" width="3.375" style="2" bestFit="1" customWidth="1"/>
    <col min="3853" max="3865" width="2.875" style="2" customWidth="1"/>
    <col min="3866" max="3866" width="3" style="2" customWidth="1"/>
    <col min="3867" max="3873" width="2.875" style="2" customWidth="1"/>
    <col min="3874" max="3874" width="5.375" style="2" customWidth="1"/>
    <col min="3875" max="3875" width="5.625" style="2" customWidth="1"/>
    <col min="3876" max="3876" width="7.875" style="2" customWidth="1"/>
    <col min="3877" max="3877" width="2.125" style="2" customWidth="1"/>
    <col min="3878" max="4096" width="9" style="2"/>
    <col min="4097" max="4097" width="2.125" style="2" customWidth="1"/>
    <col min="4098" max="4098" width="12.125" style="2" customWidth="1"/>
    <col min="4099" max="4099" width="3.25" style="2" customWidth="1"/>
    <col min="4100" max="4100" width="12.25" style="2" customWidth="1"/>
    <col min="4101" max="4101" width="18.875" style="2" customWidth="1"/>
    <col min="4102" max="4102" width="2.75" style="2" customWidth="1"/>
    <col min="4103" max="4107" width="2.875" style="2" customWidth="1"/>
    <col min="4108" max="4108" width="3.375" style="2" bestFit="1" customWidth="1"/>
    <col min="4109" max="4121" width="2.875" style="2" customWidth="1"/>
    <col min="4122" max="4122" width="3" style="2" customWidth="1"/>
    <col min="4123" max="4129" width="2.875" style="2" customWidth="1"/>
    <col min="4130" max="4130" width="5.375" style="2" customWidth="1"/>
    <col min="4131" max="4131" width="5.625" style="2" customWidth="1"/>
    <col min="4132" max="4132" width="7.875" style="2" customWidth="1"/>
    <col min="4133" max="4133" width="2.125" style="2" customWidth="1"/>
    <col min="4134" max="4352" width="9" style="2"/>
    <col min="4353" max="4353" width="2.125" style="2" customWidth="1"/>
    <col min="4354" max="4354" width="12.125" style="2" customWidth="1"/>
    <col min="4355" max="4355" width="3.25" style="2" customWidth="1"/>
    <col min="4356" max="4356" width="12.25" style="2" customWidth="1"/>
    <col min="4357" max="4357" width="18.875" style="2" customWidth="1"/>
    <col min="4358" max="4358" width="2.75" style="2" customWidth="1"/>
    <col min="4359" max="4363" width="2.875" style="2" customWidth="1"/>
    <col min="4364" max="4364" width="3.375" style="2" bestFit="1" customWidth="1"/>
    <col min="4365" max="4377" width="2.875" style="2" customWidth="1"/>
    <col min="4378" max="4378" width="3" style="2" customWidth="1"/>
    <col min="4379" max="4385" width="2.875" style="2" customWidth="1"/>
    <col min="4386" max="4386" width="5.375" style="2" customWidth="1"/>
    <col min="4387" max="4387" width="5.625" style="2" customWidth="1"/>
    <col min="4388" max="4388" width="7.875" style="2" customWidth="1"/>
    <col min="4389" max="4389" width="2.125" style="2" customWidth="1"/>
    <col min="4390" max="4608" width="9" style="2"/>
    <col min="4609" max="4609" width="2.125" style="2" customWidth="1"/>
    <col min="4610" max="4610" width="12.125" style="2" customWidth="1"/>
    <col min="4611" max="4611" width="3.25" style="2" customWidth="1"/>
    <col min="4612" max="4612" width="12.25" style="2" customWidth="1"/>
    <col min="4613" max="4613" width="18.875" style="2" customWidth="1"/>
    <col min="4614" max="4614" width="2.75" style="2" customWidth="1"/>
    <col min="4615" max="4619" width="2.875" style="2" customWidth="1"/>
    <col min="4620" max="4620" width="3.375" style="2" bestFit="1" customWidth="1"/>
    <col min="4621" max="4633" width="2.875" style="2" customWidth="1"/>
    <col min="4634" max="4634" width="3" style="2" customWidth="1"/>
    <col min="4635" max="4641" width="2.875" style="2" customWidth="1"/>
    <col min="4642" max="4642" width="5.375" style="2" customWidth="1"/>
    <col min="4643" max="4643" width="5.625" style="2" customWidth="1"/>
    <col min="4644" max="4644" width="7.875" style="2" customWidth="1"/>
    <col min="4645" max="4645" width="2.125" style="2" customWidth="1"/>
    <col min="4646" max="4864" width="9" style="2"/>
    <col min="4865" max="4865" width="2.125" style="2" customWidth="1"/>
    <col min="4866" max="4866" width="12.125" style="2" customWidth="1"/>
    <col min="4867" max="4867" width="3.25" style="2" customWidth="1"/>
    <col min="4868" max="4868" width="12.25" style="2" customWidth="1"/>
    <col min="4869" max="4869" width="18.875" style="2" customWidth="1"/>
    <col min="4870" max="4870" width="2.75" style="2" customWidth="1"/>
    <col min="4871" max="4875" width="2.875" style="2" customWidth="1"/>
    <col min="4876" max="4876" width="3.375" style="2" bestFit="1" customWidth="1"/>
    <col min="4877" max="4889" width="2.875" style="2" customWidth="1"/>
    <col min="4890" max="4890" width="3" style="2" customWidth="1"/>
    <col min="4891" max="4897" width="2.875" style="2" customWidth="1"/>
    <col min="4898" max="4898" width="5.375" style="2" customWidth="1"/>
    <col min="4899" max="4899" width="5.625" style="2" customWidth="1"/>
    <col min="4900" max="4900" width="7.875" style="2" customWidth="1"/>
    <col min="4901" max="4901" width="2.125" style="2" customWidth="1"/>
    <col min="4902" max="5120" width="9" style="2"/>
    <col min="5121" max="5121" width="2.125" style="2" customWidth="1"/>
    <col min="5122" max="5122" width="12.125" style="2" customWidth="1"/>
    <col min="5123" max="5123" width="3.25" style="2" customWidth="1"/>
    <col min="5124" max="5124" width="12.25" style="2" customWidth="1"/>
    <col min="5125" max="5125" width="18.875" style="2" customWidth="1"/>
    <col min="5126" max="5126" width="2.75" style="2" customWidth="1"/>
    <col min="5127" max="5131" width="2.875" style="2" customWidth="1"/>
    <col min="5132" max="5132" width="3.375" style="2" bestFit="1" customWidth="1"/>
    <col min="5133" max="5145" width="2.875" style="2" customWidth="1"/>
    <col min="5146" max="5146" width="3" style="2" customWidth="1"/>
    <col min="5147" max="5153" width="2.875" style="2" customWidth="1"/>
    <col min="5154" max="5154" width="5.375" style="2" customWidth="1"/>
    <col min="5155" max="5155" width="5.625" style="2" customWidth="1"/>
    <col min="5156" max="5156" width="7.875" style="2" customWidth="1"/>
    <col min="5157" max="5157" width="2.125" style="2" customWidth="1"/>
    <col min="5158" max="5376" width="9" style="2"/>
    <col min="5377" max="5377" width="2.125" style="2" customWidth="1"/>
    <col min="5378" max="5378" width="12.125" style="2" customWidth="1"/>
    <col min="5379" max="5379" width="3.25" style="2" customWidth="1"/>
    <col min="5380" max="5380" width="12.25" style="2" customWidth="1"/>
    <col min="5381" max="5381" width="18.875" style="2" customWidth="1"/>
    <col min="5382" max="5382" width="2.75" style="2" customWidth="1"/>
    <col min="5383" max="5387" width="2.875" style="2" customWidth="1"/>
    <col min="5388" max="5388" width="3.375" style="2" bestFit="1" customWidth="1"/>
    <col min="5389" max="5401" width="2.875" style="2" customWidth="1"/>
    <col min="5402" max="5402" width="3" style="2" customWidth="1"/>
    <col min="5403" max="5409" width="2.875" style="2" customWidth="1"/>
    <col min="5410" max="5410" width="5.375" style="2" customWidth="1"/>
    <col min="5411" max="5411" width="5.625" style="2" customWidth="1"/>
    <col min="5412" max="5412" width="7.875" style="2" customWidth="1"/>
    <col min="5413" max="5413" width="2.125" style="2" customWidth="1"/>
    <col min="5414" max="5632" width="9" style="2"/>
    <col min="5633" max="5633" width="2.125" style="2" customWidth="1"/>
    <col min="5634" max="5634" width="12.125" style="2" customWidth="1"/>
    <col min="5635" max="5635" width="3.25" style="2" customWidth="1"/>
    <col min="5636" max="5636" width="12.25" style="2" customWidth="1"/>
    <col min="5637" max="5637" width="18.875" style="2" customWidth="1"/>
    <col min="5638" max="5638" width="2.75" style="2" customWidth="1"/>
    <col min="5639" max="5643" width="2.875" style="2" customWidth="1"/>
    <col min="5644" max="5644" width="3.375" style="2" bestFit="1" customWidth="1"/>
    <col min="5645" max="5657" width="2.875" style="2" customWidth="1"/>
    <col min="5658" max="5658" width="3" style="2" customWidth="1"/>
    <col min="5659" max="5665" width="2.875" style="2" customWidth="1"/>
    <col min="5666" max="5666" width="5.375" style="2" customWidth="1"/>
    <col min="5667" max="5667" width="5.625" style="2" customWidth="1"/>
    <col min="5668" max="5668" width="7.875" style="2" customWidth="1"/>
    <col min="5669" max="5669" width="2.125" style="2" customWidth="1"/>
    <col min="5670" max="5888" width="9" style="2"/>
    <col min="5889" max="5889" width="2.125" style="2" customWidth="1"/>
    <col min="5890" max="5890" width="12.125" style="2" customWidth="1"/>
    <col min="5891" max="5891" width="3.25" style="2" customWidth="1"/>
    <col min="5892" max="5892" width="12.25" style="2" customWidth="1"/>
    <col min="5893" max="5893" width="18.875" style="2" customWidth="1"/>
    <col min="5894" max="5894" width="2.75" style="2" customWidth="1"/>
    <col min="5895" max="5899" width="2.875" style="2" customWidth="1"/>
    <col min="5900" max="5900" width="3.375" style="2" bestFit="1" customWidth="1"/>
    <col min="5901" max="5913" width="2.875" style="2" customWidth="1"/>
    <col min="5914" max="5914" width="3" style="2" customWidth="1"/>
    <col min="5915" max="5921" width="2.875" style="2" customWidth="1"/>
    <col min="5922" max="5922" width="5.375" style="2" customWidth="1"/>
    <col min="5923" max="5923" width="5.625" style="2" customWidth="1"/>
    <col min="5924" max="5924" width="7.875" style="2" customWidth="1"/>
    <col min="5925" max="5925" width="2.125" style="2" customWidth="1"/>
    <col min="5926" max="6144" width="9" style="2"/>
    <col min="6145" max="6145" width="2.125" style="2" customWidth="1"/>
    <col min="6146" max="6146" width="12.125" style="2" customWidth="1"/>
    <col min="6147" max="6147" width="3.25" style="2" customWidth="1"/>
    <col min="6148" max="6148" width="12.25" style="2" customWidth="1"/>
    <col min="6149" max="6149" width="18.875" style="2" customWidth="1"/>
    <col min="6150" max="6150" width="2.75" style="2" customWidth="1"/>
    <col min="6151" max="6155" width="2.875" style="2" customWidth="1"/>
    <col min="6156" max="6156" width="3.375" style="2" bestFit="1" customWidth="1"/>
    <col min="6157" max="6169" width="2.875" style="2" customWidth="1"/>
    <col min="6170" max="6170" width="3" style="2" customWidth="1"/>
    <col min="6171" max="6177" width="2.875" style="2" customWidth="1"/>
    <col min="6178" max="6178" width="5.375" style="2" customWidth="1"/>
    <col min="6179" max="6179" width="5.625" style="2" customWidth="1"/>
    <col min="6180" max="6180" width="7.875" style="2" customWidth="1"/>
    <col min="6181" max="6181" width="2.125" style="2" customWidth="1"/>
    <col min="6182" max="6400" width="9" style="2"/>
    <col min="6401" max="6401" width="2.125" style="2" customWidth="1"/>
    <col min="6402" max="6402" width="12.125" style="2" customWidth="1"/>
    <col min="6403" max="6403" width="3.25" style="2" customWidth="1"/>
    <col min="6404" max="6404" width="12.25" style="2" customWidth="1"/>
    <col min="6405" max="6405" width="18.875" style="2" customWidth="1"/>
    <col min="6406" max="6406" width="2.75" style="2" customWidth="1"/>
    <col min="6407" max="6411" width="2.875" style="2" customWidth="1"/>
    <col min="6412" max="6412" width="3.375" style="2" bestFit="1" customWidth="1"/>
    <col min="6413" max="6425" width="2.875" style="2" customWidth="1"/>
    <col min="6426" max="6426" width="3" style="2" customWidth="1"/>
    <col min="6427" max="6433" width="2.875" style="2" customWidth="1"/>
    <col min="6434" max="6434" width="5.375" style="2" customWidth="1"/>
    <col min="6435" max="6435" width="5.625" style="2" customWidth="1"/>
    <col min="6436" max="6436" width="7.875" style="2" customWidth="1"/>
    <col min="6437" max="6437" width="2.125" style="2" customWidth="1"/>
    <col min="6438" max="6656" width="9" style="2"/>
    <col min="6657" max="6657" width="2.125" style="2" customWidth="1"/>
    <col min="6658" max="6658" width="12.125" style="2" customWidth="1"/>
    <col min="6659" max="6659" width="3.25" style="2" customWidth="1"/>
    <col min="6660" max="6660" width="12.25" style="2" customWidth="1"/>
    <col min="6661" max="6661" width="18.875" style="2" customWidth="1"/>
    <col min="6662" max="6662" width="2.75" style="2" customWidth="1"/>
    <col min="6663" max="6667" width="2.875" style="2" customWidth="1"/>
    <col min="6668" max="6668" width="3.375" style="2" bestFit="1" customWidth="1"/>
    <col min="6669" max="6681" width="2.875" style="2" customWidth="1"/>
    <col min="6682" max="6682" width="3" style="2" customWidth="1"/>
    <col min="6683" max="6689" width="2.875" style="2" customWidth="1"/>
    <col min="6690" max="6690" width="5.375" style="2" customWidth="1"/>
    <col min="6691" max="6691" width="5.625" style="2" customWidth="1"/>
    <col min="6692" max="6692" width="7.875" style="2" customWidth="1"/>
    <col min="6693" max="6693" width="2.125" style="2" customWidth="1"/>
    <col min="6694" max="6912" width="9" style="2"/>
    <col min="6913" max="6913" width="2.125" style="2" customWidth="1"/>
    <col min="6914" max="6914" width="12.125" style="2" customWidth="1"/>
    <col min="6915" max="6915" width="3.25" style="2" customWidth="1"/>
    <col min="6916" max="6916" width="12.25" style="2" customWidth="1"/>
    <col min="6917" max="6917" width="18.875" style="2" customWidth="1"/>
    <col min="6918" max="6918" width="2.75" style="2" customWidth="1"/>
    <col min="6919" max="6923" width="2.875" style="2" customWidth="1"/>
    <col min="6924" max="6924" width="3.375" style="2" bestFit="1" customWidth="1"/>
    <col min="6925" max="6937" width="2.875" style="2" customWidth="1"/>
    <col min="6938" max="6938" width="3" style="2" customWidth="1"/>
    <col min="6939" max="6945" width="2.875" style="2" customWidth="1"/>
    <col min="6946" max="6946" width="5.375" style="2" customWidth="1"/>
    <col min="6947" max="6947" width="5.625" style="2" customWidth="1"/>
    <col min="6948" max="6948" width="7.875" style="2" customWidth="1"/>
    <col min="6949" max="6949" width="2.125" style="2" customWidth="1"/>
    <col min="6950" max="7168" width="9" style="2"/>
    <col min="7169" max="7169" width="2.125" style="2" customWidth="1"/>
    <col min="7170" max="7170" width="12.125" style="2" customWidth="1"/>
    <col min="7171" max="7171" width="3.25" style="2" customWidth="1"/>
    <col min="7172" max="7172" width="12.25" style="2" customWidth="1"/>
    <col min="7173" max="7173" width="18.875" style="2" customWidth="1"/>
    <col min="7174" max="7174" width="2.75" style="2" customWidth="1"/>
    <col min="7175" max="7179" width="2.875" style="2" customWidth="1"/>
    <col min="7180" max="7180" width="3.375" style="2" bestFit="1" customWidth="1"/>
    <col min="7181" max="7193" width="2.875" style="2" customWidth="1"/>
    <col min="7194" max="7194" width="3" style="2" customWidth="1"/>
    <col min="7195" max="7201" width="2.875" style="2" customWidth="1"/>
    <col min="7202" max="7202" width="5.375" style="2" customWidth="1"/>
    <col min="7203" max="7203" width="5.625" style="2" customWidth="1"/>
    <col min="7204" max="7204" width="7.875" style="2" customWidth="1"/>
    <col min="7205" max="7205" width="2.125" style="2" customWidth="1"/>
    <col min="7206" max="7424" width="9" style="2"/>
    <col min="7425" max="7425" width="2.125" style="2" customWidth="1"/>
    <col min="7426" max="7426" width="12.125" style="2" customWidth="1"/>
    <col min="7427" max="7427" width="3.25" style="2" customWidth="1"/>
    <col min="7428" max="7428" width="12.25" style="2" customWidth="1"/>
    <col min="7429" max="7429" width="18.875" style="2" customWidth="1"/>
    <col min="7430" max="7430" width="2.75" style="2" customWidth="1"/>
    <col min="7431" max="7435" width="2.875" style="2" customWidth="1"/>
    <col min="7436" max="7436" width="3.375" style="2" bestFit="1" customWidth="1"/>
    <col min="7437" max="7449" width="2.875" style="2" customWidth="1"/>
    <col min="7450" max="7450" width="3" style="2" customWidth="1"/>
    <col min="7451" max="7457" width="2.875" style="2" customWidth="1"/>
    <col min="7458" max="7458" width="5.375" style="2" customWidth="1"/>
    <col min="7459" max="7459" width="5.625" style="2" customWidth="1"/>
    <col min="7460" max="7460" width="7.875" style="2" customWidth="1"/>
    <col min="7461" max="7461" width="2.125" style="2" customWidth="1"/>
    <col min="7462" max="7680" width="9" style="2"/>
    <col min="7681" max="7681" width="2.125" style="2" customWidth="1"/>
    <col min="7682" max="7682" width="12.125" style="2" customWidth="1"/>
    <col min="7683" max="7683" width="3.25" style="2" customWidth="1"/>
    <col min="7684" max="7684" width="12.25" style="2" customWidth="1"/>
    <col min="7685" max="7685" width="18.875" style="2" customWidth="1"/>
    <col min="7686" max="7686" width="2.75" style="2" customWidth="1"/>
    <col min="7687" max="7691" width="2.875" style="2" customWidth="1"/>
    <col min="7692" max="7692" width="3.375" style="2" bestFit="1" customWidth="1"/>
    <col min="7693" max="7705" width="2.875" style="2" customWidth="1"/>
    <col min="7706" max="7706" width="3" style="2" customWidth="1"/>
    <col min="7707" max="7713" width="2.875" style="2" customWidth="1"/>
    <col min="7714" max="7714" width="5.375" style="2" customWidth="1"/>
    <col min="7715" max="7715" width="5.625" style="2" customWidth="1"/>
    <col min="7716" max="7716" width="7.875" style="2" customWidth="1"/>
    <col min="7717" max="7717" width="2.125" style="2" customWidth="1"/>
    <col min="7718" max="7936" width="9" style="2"/>
    <col min="7937" max="7937" width="2.125" style="2" customWidth="1"/>
    <col min="7938" max="7938" width="12.125" style="2" customWidth="1"/>
    <col min="7939" max="7939" width="3.25" style="2" customWidth="1"/>
    <col min="7940" max="7940" width="12.25" style="2" customWidth="1"/>
    <col min="7941" max="7941" width="18.875" style="2" customWidth="1"/>
    <col min="7942" max="7942" width="2.75" style="2" customWidth="1"/>
    <col min="7943" max="7947" width="2.875" style="2" customWidth="1"/>
    <col min="7948" max="7948" width="3.375" style="2" bestFit="1" customWidth="1"/>
    <col min="7949" max="7961" width="2.875" style="2" customWidth="1"/>
    <col min="7962" max="7962" width="3" style="2" customWidth="1"/>
    <col min="7963" max="7969" width="2.875" style="2" customWidth="1"/>
    <col min="7970" max="7970" width="5.375" style="2" customWidth="1"/>
    <col min="7971" max="7971" width="5.625" style="2" customWidth="1"/>
    <col min="7972" max="7972" width="7.875" style="2" customWidth="1"/>
    <col min="7973" max="7973" width="2.125" style="2" customWidth="1"/>
    <col min="7974" max="8192" width="9" style="2"/>
    <col min="8193" max="8193" width="2.125" style="2" customWidth="1"/>
    <col min="8194" max="8194" width="12.125" style="2" customWidth="1"/>
    <col min="8195" max="8195" width="3.25" style="2" customWidth="1"/>
    <col min="8196" max="8196" width="12.25" style="2" customWidth="1"/>
    <col min="8197" max="8197" width="18.875" style="2" customWidth="1"/>
    <col min="8198" max="8198" width="2.75" style="2" customWidth="1"/>
    <col min="8199" max="8203" width="2.875" style="2" customWidth="1"/>
    <col min="8204" max="8204" width="3.375" style="2" bestFit="1" customWidth="1"/>
    <col min="8205" max="8217" width="2.875" style="2" customWidth="1"/>
    <col min="8218" max="8218" width="3" style="2" customWidth="1"/>
    <col min="8219" max="8225" width="2.875" style="2" customWidth="1"/>
    <col min="8226" max="8226" width="5.375" style="2" customWidth="1"/>
    <col min="8227" max="8227" width="5.625" style="2" customWidth="1"/>
    <col min="8228" max="8228" width="7.875" style="2" customWidth="1"/>
    <col min="8229" max="8229" width="2.125" style="2" customWidth="1"/>
    <col min="8230" max="8448" width="9" style="2"/>
    <col min="8449" max="8449" width="2.125" style="2" customWidth="1"/>
    <col min="8450" max="8450" width="12.125" style="2" customWidth="1"/>
    <col min="8451" max="8451" width="3.25" style="2" customWidth="1"/>
    <col min="8452" max="8452" width="12.25" style="2" customWidth="1"/>
    <col min="8453" max="8453" width="18.875" style="2" customWidth="1"/>
    <col min="8454" max="8454" width="2.75" style="2" customWidth="1"/>
    <col min="8455" max="8459" width="2.875" style="2" customWidth="1"/>
    <col min="8460" max="8460" width="3.375" style="2" bestFit="1" customWidth="1"/>
    <col min="8461" max="8473" width="2.875" style="2" customWidth="1"/>
    <col min="8474" max="8474" width="3" style="2" customWidth="1"/>
    <col min="8475" max="8481" width="2.875" style="2" customWidth="1"/>
    <col min="8482" max="8482" width="5.375" style="2" customWidth="1"/>
    <col min="8483" max="8483" width="5.625" style="2" customWidth="1"/>
    <col min="8484" max="8484" width="7.875" style="2" customWidth="1"/>
    <col min="8485" max="8485" width="2.125" style="2" customWidth="1"/>
    <col min="8486" max="8704" width="9" style="2"/>
    <col min="8705" max="8705" width="2.125" style="2" customWidth="1"/>
    <col min="8706" max="8706" width="12.125" style="2" customWidth="1"/>
    <col min="8707" max="8707" width="3.25" style="2" customWidth="1"/>
    <col min="8708" max="8708" width="12.25" style="2" customWidth="1"/>
    <col min="8709" max="8709" width="18.875" style="2" customWidth="1"/>
    <col min="8710" max="8710" width="2.75" style="2" customWidth="1"/>
    <col min="8711" max="8715" width="2.875" style="2" customWidth="1"/>
    <col min="8716" max="8716" width="3.375" style="2" bestFit="1" customWidth="1"/>
    <col min="8717" max="8729" width="2.875" style="2" customWidth="1"/>
    <col min="8730" max="8730" width="3" style="2" customWidth="1"/>
    <col min="8731" max="8737" width="2.875" style="2" customWidth="1"/>
    <col min="8738" max="8738" width="5.375" style="2" customWidth="1"/>
    <col min="8739" max="8739" width="5.625" style="2" customWidth="1"/>
    <col min="8740" max="8740" width="7.875" style="2" customWidth="1"/>
    <col min="8741" max="8741" width="2.125" style="2" customWidth="1"/>
    <col min="8742" max="8960" width="9" style="2"/>
    <col min="8961" max="8961" width="2.125" style="2" customWidth="1"/>
    <col min="8962" max="8962" width="12.125" style="2" customWidth="1"/>
    <col min="8963" max="8963" width="3.25" style="2" customWidth="1"/>
    <col min="8964" max="8964" width="12.25" style="2" customWidth="1"/>
    <col min="8965" max="8965" width="18.875" style="2" customWidth="1"/>
    <col min="8966" max="8966" width="2.75" style="2" customWidth="1"/>
    <col min="8967" max="8971" width="2.875" style="2" customWidth="1"/>
    <col min="8972" max="8972" width="3.375" style="2" bestFit="1" customWidth="1"/>
    <col min="8973" max="8985" width="2.875" style="2" customWidth="1"/>
    <col min="8986" max="8986" width="3" style="2" customWidth="1"/>
    <col min="8987" max="8993" width="2.875" style="2" customWidth="1"/>
    <col min="8994" max="8994" width="5.375" style="2" customWidth="1"/>
    <col min="8995" max="8995" width="5.625" style="2" customWidth="1"/>
    <col min="8996" max="8996" width="7.875" style="2" customWidth="1"/>
    <col min="8997" max="8997" width="2.125" style="2" customWidth="1"/>
    <col min="8998" max="9216" width="9" style="2"/>
    <col min="9217" max="9217" width="2.125" style="2" customWidth="1"/>
    <col min="9218" max="9218" width="12.125" style="2" customWidth="1"/>
    <col min="9219" max="9219" width="3.25" style="2" customWidth="1"/>
    <col min="9220" max="9220" width="12.25" style="2" customWidth="1"/>
    <col min="9221" max="9221" width="18.875" style="2" customWidth="1"/>
    <col min="9222" max="9222" width="2.75" style="2" customWidth="1"/>
    <col min="9223" max="9227" width="2.875" style="2" customWidth="1"/>
    <col min="9228" max="9228" width="3.375" style="2" bestFit="1" customWidth="1"/>
    <col min="9229" max="9241" width="2.875" style="2" customWidth="1"/>
    <col min="9242" max="9242" width="3" style="2" customWidth="1"/>
    <col min="9243" max="9249" width="2.875" style="2" customWidth="1"/>
    <col min="9250" max="9250" width="5.375" style="2" customWidth="1"/>
    <col min="9251" max="9251" width="5.625" style="2" customWidth="1"/>
    <col min="9252" max="9252" width="7.875" style="2" customWidth="1"/>
    <col min="9253" max="9253" width="2.125" style="2" customWidth="1"/>
    <col min="9254" max="9472" width="9" style="2"/>
    <col min="9473" max="9473" width="2.125" style="2" customWidth="1"/>
    <col min="9474" max="9474" width="12.125" style="2" customWidth="1"/>
    <col min="9475" max="9475" width="3.25" style="2" customWidth="1"/>
    <col min="9476" max="9476" width="12.25" style="2" customWidth="1"/>
    <col min="9477" max="9477" width="18.875" style="2" customWidth="1"/>
    <col min="9478" max="9478" width="2.75" style="2" customWidth="1"/>
    <col min="9479" max="9483" width="2.875" style="2" customWidth="1"/>
    <col min="9484" max="9484" width="3.375" style="2" bestFit="1" customWidth="1"/>
    <col min="9485" max="9497" width="2.875" style="2" customWidth="1"/>
    <col min="9498" max="9498" width="3" style="2" customWidth="1"/>
    <col min="9499" max="9505" width="2.875" style="2" customWidth="1"/>
    <col min="9506" max="9506" width="5.375" style="2" customWidth="1"/>
    <col min="9507" max="9507" width="5.625" style="2" customWidth="1"/>
    <col min="9508" max="9508" width="7.875" style="2" customWidth="1"/>
    <col min="9509" max="9509" width="2.125" style="2" customWidth="1"/>
    <col min="9510" max="9728" width="9" style="2"/>
    <col min="9729" max="9729" width="2.125" style="2" customWidth="1"/>
    <col min="9730" max="9730" width="12.125" style="2" customWidth="1"/>
    <col min="9731" max="9731" width="3.25" style="2" customWidth="1"/>
    <col min="9732" max="9732" width="12.25" style="2" customWidth="1"/>
    <col min="9733" max="9733" width="18.875" style="2" customWidth="1"/>
    <col min="9734" max="9734" width="2.75" style="2" customWidth="1"/>
    <col min="9735" max="9739" width="2.875" style="2" customWidth="1"/>
    <col min="9740" max="9740" width="3.375" style="2" bestFit="1" customWidth="1"/>
    <col min="9741" max="9753" width="2.875" style="2" customWidth="1"/>
    <col min="9754" max="9754" width="3" style="2" customWidth="1"/>
    <col min="9755" max="9761" width="2.875" style="2" customWidth="1"/>
    <col min="9762" max="9762" width="5.375" style="2" customWidth="1"/>
    <col min="9763" max="9763" width="5.625" style="2" customWidth="1"/>
    <col min="9764" max="9764" width="7.875" style="2" customWidth="1"/>
    <col min="9765" max="9765" width="2.125" style="2" customWidth="1"/>
    <col min="9766" max="9984" width="9" style="2"/>
    <col min="9985" max="9985" width="2.125" style="2" customWidth="1"/>
    <col min="9986" max="9986" width="12.125" style="2" customWidth="1"/>
    <col min="9987" max="9987" width="3.25" style="2" customWidth="1"/>
    <col min="9988" max="9988" width="12.25" style="2" customWidth="1"/>
    <col min="9989" max="9989" width="18.875" style="2" customWidth="1"/>
    <col min="9990" max="9990" width="2.75" style="2" customWidth="1"/>
    <col min="9991" max="9995" width="2.875" style="2" customWidth="1"/>
    <col min="9996" max="9996" width="3.375" style="2" bestFit="1" customWidth="1"/>
    <col min="9997" max="10009" width="2.875" style="2" customWidth="1"/>
    <col min="10010" max="10010" width="3" style="2" customWidth="1"/>
    <col min="10011" max="10017" width="2.875" style="2" customWidth="1"/>
    <col min="10018" max="10018" width="5.375" style="2" customWidth="1"/>
    <col min="10019" max="10019" width="5.625" style="2" customWidth="1"/>
    <col min="10020" max="10020" width="7.875" style="2" customWidth="1"/>
    <col min="10021" max="10021" width="2.125" style="2" customWidth="1"/>
    <col min="10022" max="10240" width="9" style="2"/>
    <col min="10241" max="10241" width="2.125" style="2" customWidth="1"/>
    <col min="10242" max="10242" width="12.125" style="2" customWidth="1"/>
    <col min="10243" max="10243" width="3.25" style="2" customWidth="1"/>
    <col min="10244" max="10244" width="12.25" style="2" customWidth="1"/>
    <col min="10245" max="10245" width="18.875" style="2" customWidth="1"/>
    <col min="10246" max="10246" width="2.75" style="2" customWidth="1"/>
    <col min="10247" max="10251" width="2.875" style="2" customWidth="1"/>
    <col min="10252" max="10252" width="3.375" style="2" bestFit="1" customWidth="1"/>
    <col min="10253" max="10265" width="2.875" style="2" customWidth="1"/>
    <col min="10266" max="10266" width="3" style="2" customWidth="1"/>
    <col min="10267" max="10273" width="2.875" style="2" customWidth="1"/>
    <col min="10274" max="10274" width="5.375" style="2" customWidth="1"/>
    <col min="10275" max="10275" width="5.625" style="2" customWidth="1"/>
    <col min="10276" max="10276" width="7.875" style="2" customWidth="1"/>
    <col min="10277" max="10277" width="2.125" style="2" customWidth="1"/>
    <col min="10278" max="10496" width="9" style="2"/>
    <col min="10497" max="10497" width="2.125" style="2" customWidth="1"/>
    <col min="10498" max="10498" width="12.125" style="2" customWidth="1"/>
    <col min="10499" max="10499" width="3.25" style="2" customWidth="1"/>
    <col min="10500" max="10500" width="12.25" style="2" customWidth="1"/>
    <col min="10501" max="10501" width="18.875" style="2" customWidth="1"/>
    <col min="10502" max="10502" width="2.75" style="2" customWidth="1"/>
    <col min="10503" max="10507" width="2.875" style="2" customWidth="1"/>
    <col min="10508" max="10508" width="3.375" style="2" bestFit="1" customWidth="1"/>
    <col min="10509" max="10521" width="2.875" style="2" customWidth="1"/>
    <col min="10522" max="10522" width="3" style="2" customWidth="1"/>
    <col min="10523" max="10529" width="2.875" style="2" customWidth="1"/>
    <col min="10530" max="10530" width="5.375" style="2" customWidth="1"/>
    <col min="10531" max="10531" width="5.625" style="2" customWidth="1"/>
    <col min="10532" max="10532" width="7.875" style="2" customWidth="1"/>
    <col min="10533" max="10533" width="2.125" style="2" customWidth="1"/>
    <col min="10534" max="10752" width="9" style="2"/>
    <col min="10753" max="10753" width="2.125" style="2" customWidth="1"/>
    <col min="10754" max="10754" width="12.125" style="2" customWidth="1"/>
    <col min="10755" max="10755" width="3.25" style="2" customWidth="1"/>
    <col min="10756" max="10756" width="12.25" style="2" customWidth="1"/>
    <col min="10757" max="10757" width="18.875" style="2" customWidth="1"/>
    <col min="10758" max="10758" width="2.75" style="2" customWidth="1"/>
    <col min="10759" max="10763" width="2.875" style="2" customWidth="1"/>
    <col min="10764" max="10764" width="3.375" style="2" bestFit="1" customWidth="1"/>
    <col min="10765" max="10777" width="2.875" style="2" customWidth="1"/>
    <col min="10778" max="10778" width="3" style="2" customWidth="1"/>
    <col min="10779" max="10785" width="2.875" style="2" customWidth="1"/>
    <col min="10786" max="10786" width="5.375" style="2" customWidth="1"/>
    <col min="10787" max="10787" width="5.625" style="2" customWidth="1"/>
    <col min="10788" max="10788" width="7.875" style="2" customWidth="1"/>
    <col min="10789" max="10789" width="2.125" style="2" customWidth="1"/>
    <col min="10790" max="11008" width="9" style="2"/>
    <col min="11009" max="11009" width="2.125" style="2" customWidth="1"/>
    <col min="11010" max="11010" width="12.125" style="2" customWidth="1"/>
    <col min="11011" max="11011" width="3.25" style="2" customWidth="1"/>
    <col min="11012" max="11012" width="12.25" style="2" customWidth="1"/>
    <col min="11013" max="11013" width="18.875" style="2" customWidth="1"/>
    <col min="11014" max="11014" width="2.75" style="2" customWidth="1"/>
    <col min="11015" max="11019" width="2.875" style="2" customWidth="1"/>
    <col min="11020" max="11020" width="3.375" style="2" bestFit="1" customWidth="1"/>
    <col min="11021" max="11033" width="2.875" style="2" customWidth="1"/>
    <col min="11034" max="11034" width="3" style="2" customWidth="1"/>
    <col min="11035" max="11041" width="2.875" style="2" customWidth="1"/>
    <col min="11042" max="11042" width="5.375" style="2" customWidth="1"/>
    <col min="11043" max="11043" width="5.625" style="2" customWidth="1"/>
    <col min="11044" max="11044" width="7.875" style="2" customWidth="1"/>
    <col min="11045" max="11045" width="2.125" style="2" customWidth="1"/>
    <col min="11046" max="11264" width="9" style="2"/>
    <col min="11265" max="11265" width="2.125" style="2" customWidth="1"/>
    <col min="11266" max="11266" width="12.125" style="2" customWidth="1"/>
    <col min="11267" max="11267" width="3.25" style="2" customWidth="1"/>
    <col min="11268" max="11268" width="12.25" style="2" customWidth="1"/>
    <col min="11269" max="11269" width="18.875" style="2" customWidth="1"/>
    <col min="11270" max="11270" width="2.75" style="2" customWidth="1"/>
    <col min="11271" max="11275" width="2.875" style="2" customWidth="1"/>
    <col min="11276" max="11276" width="3.375" style="2" bestFit="1" customWidth="1"/>
    <col min="11277" max="11289" width="2.875" style="2" customWidth="1"/>
    <col min="11290" max="11290" width="3" style="2" customWidth="1"/>
    <col min="11291" max="11297" width="2.875" style="2" customWidth="1"/>
    <col min="11298" max="11298" width="5.375" style="2" customWidth="1"/>
    <col min="11299" max="11299" width="5.625" style="2" customWidth="1"/>
    <col min="11300" max="11300" width="7.875" style="2" customWidth="1"/>
    <col min="11301" max="11301" width="2.125" style="2" customWidth="1"/>
    <col min="11302" max="11520" width="9" style="2"/>
    <col min="11521" max="11521" width="2.125" style="2" customWidth="1"/>
    <col min="11522" max="11522" width="12.125" style="2" customWidth="1"/>
    <col min="11523" max="11523" width="3.25" style="2" customWidth="1"/>
    <col min="11524" max="11524" width="12.25" style="2" customWidth="1"/>
    <col min="11525" max="11525" width="18.875" style="2" customWidth="1"/>
    <col min="11526" max="11526" width="2.75" style="2" customWidth="1"/>
    <col min="11527" max="11531" width="2.875" style="2" customWidth="1"/>
    <col min="11532" max="11532" width="3.375" style="2" bestFit="1" customWidth="1"/>
    <col min="11533" max="11545" width="2.875" style="2" customWidth="1"/>
    <col min="11546" max="11546" width="3" style="2" customWidth="1"/>
    <col min="11547" max="11553" width="2.875" style="2" customWidth="1"/>
    <col min="11554" max="11554" width="5.375" style="2" customWidth="1"/>
    <col min="11555" max="11555" width="5.625" style="2" customWidth="1"/>
    <col min="11556" max="11556" width="7.875" style="2" customWidth="1"/>
    <col min="11557" max="11557" width="2.125" style="2" customWidth="1"/>
    <col min="11558" max="11776" width="9" style="2"/>
    <col min="11777" max="11777" width="2.125" style="2" customWidth="1"/>
    <col min="11778" max="11778" width="12.125" style="2" customWidth="1"/>
    <col min="11779" max="11779" width="3.25" style="2" customWidth="1"/>
    <col min="11780" max="11780" width="12.25" style="2" customWidth="1"/>
    <col min="11781" max="11781" width="18.875" style="2" customWidth="1"/>
    <col min="11782" max="11782" width="2.75" style="2" customWidth="1"/>
    <col min="11783" max="11787" width="2.875" style="2" customWidth="1"/>
    <col min="11788" max="11788" width="3.375" style="2" bestFit="1" customWidth="1"/>
    <col min="11789" max="11801" width="2.875" style="2" customWidth="1"/>
    <col min="11802" max="11802" width="3" style="2" customWidth="1"/>
    <col min="11803" max="11809" width="2.875" style="2" customWidth="1"/>
    <col min="11810" max="11810" width="5.375" style="2" customWidth="1"/>
    <col min="11811" max="11811" width="5.625" style="2" customWidth="1"/>
    <col min="11812" max="11812" width="7.875" style="2" customWidth="1"/>
    <col min="11813" max="11813" width="2.125" style="2" customWidth="1"/>
    <col min="11814" max="12032" width="9" style="2"/>
    <col min="12033" max="12033" width="2.125" style="2" customWidth="1"/>
    <col min="12034" max="12034" width="12.125" style="2" customWidth="1"/>
    <col min="12035" max="12035" width="3.25" style="2" customWidth="1"/>
    <col min="12036" max="12036" width="12.25" style="2" customWidth="1"/>
    <col min="12037" max="12037" width="18.875" style="2" customWidth="1"/>
    <col min="12038" max="12038" width="2.75" style="2" customWidth="1"/>
    <col min="12039" max="12043" width="2.875" style="2" customWidth="1"/>
    <col min="12044" max="12044" width="3.375" style="2" bestFit="1" customWidth="1"/>
    <col min="12045" max="12057" width="2.875" style="2" customWidth="1"/>
    <col min="12058" max="12058" width="3" style="2" customWidth="1"/>
    <col min="12059" max="12065" width="2.875" style="2" customWidth="1"/>
    <col min="12066" max="12066" width="5.375" style="2" customWidth="1"/>
    <col min="12067" max="12067" width="5.625" style="2" customWidth="1"/>
    <col min="12068" max="12068" width="7.875" style="2" customWidth="1"/>
    <col min="12069" max="12069" width="2.125" style="2" customWidth="1"/>
    <col min="12070" max="12288" width="9" style="2"/>
    <col min="12289" max="12289" width="2.125" style="2" customWidth="1"/>
    <col min="12290" max="12290" width="12.125" style="2" customWidth="1"/>
    <col min="12291" max="12291" width="3.25" style="2" customWidth="1"/>
    <col min="12292" max="12292" width="12.25" style="2" customWidth="1"/>
    <col min="12293" max="12293" width="18.875" style="2" customWidth="1"/>
    <col min="12294" max="12294" width="2.75" style="2" customWidth="1"/>
    <col min="12295" max="12299" width="2.875" style="2" customWidth="1"/>
    <col min="12300" max="12300" width="3.375" style="2" bestFit="1" customWidth="1"/>
    <col min="12301" max="12313" width="2.875" style="2" customWidth="1"/>
    <col min="12314" max="12314" width="3" style="2" customWidth="1"/>
    <col min="12315" max="12321" width="2.875" style="2" customWidth="1"/>
    <col min="12322" max="12322" width="5.375" style="2" customWidth="1"/>
    <col min="12323" max="12323" width="5.625" style="2" customWidth="1"/>
    <col min="12324" max="12324" width="7.875" style="2" customWidth="1"/>
    <col min="12325" max="12325" width="2.125" style="2" customWidth="1"/>
    <col min="12326" max="12544" width="9" style="2"/>
    <col min="12545" max="12545" width="2.125" style="2" customWidth="1"/>
    <col min="12546" max="12546" width="12.125" style="2" customWidth="1"/>
    <col min="12547" max="12547" width="3.25" style="2" customWidth="1"/>
    <col min="12548" max="12548" width="12.25" style="2" customWidth="1"/>
    <col min="12549" max="12549" width="18.875" style="2" customWidth="1"/>
    <col min="12550" max="12550" width="2.75" style="2" customWidth="1"/>
    <col min="12551" max="12555" width="2.875" style="2" customWidth="1"/>
    <col min="12556" max="12556" width="3.375" style="2" bestFit="1" customWidth="1"/>
    <col min="12557" max="12569" width="2.875" style="2" customWidth="1"/>
    <col min="12570" max="12570" width="3" style="2" customWidth="1"/>
    <col min="12571" max="12577" width="2.875" style="2" customWidth="1"/>
    <col min="12578" max="12578" width="5.375" style="2" customWidth="1"/>
    <col min="12579" max="12579" width="5.625" style="2" customWidth="1"/>
    <col min="12580" max="12580" width="7.875" style="2" customWidth="1"/>
    <col min="12581" max="12581" width="2.125" style="2" customWidth="1"/>
    <col min="12582" max="12800" width="9" style="2"/>
    <col min="12801" max="12801" width="2.125" style="2" customWidth="1"/>
    <col min="12802" max="12802" width="12.125" style="2" customWidth="1"/>
    <col min="12803" max="12803" width="3.25" style="2" customWidth="1"/>
    <col min="12804" max="12804" width="12.25" style="2" customWidth="1"/>
    <col min="12805" max="12805" width="18.875" style="2" customWidth="1"/>
    <col min="12806" max="12806" width="2.75" style="2" customWidth="1"/>
    <col min="12807" max="12811" width="2.875" style="2" customWidth="1"/>
    <col min="12812" max="12812" width="3.375" style="2" bestFit="1" customWidth="1"/>
    <col min="12813" max="12825" width="2.875" style="2" customWidth="1"/>
    <col min="12826" max="12826" width="3" style="2" customWidth="1"/>
    <col min="12827" max="12833" width="2.875" style="2" customWidth="1"/>
    <col min="12834" max="12834" width="5.375" style="2" customWidth="1"/>
    <col min="12835" max="12835" width="5.625" style="2" customWidth="1"/>
    <col min="12836" max="12836" width="7.875" style="2" customWidth="1"/>
    <col min="12837" max="12837" width="2.125" style="2" customWidth="1"/>
    <col min="12838" max="13056" width="9" style="2"/>
    <col min="13057" max="13057" width="2.125" style="2" customWidth="1"/>
    <col min="13058" max="13058" width="12.125" style="2" customWidth="1"/>
    <col min="13059" max="13059" width="3.25" style="2" customWidth="1"/>
    <col min="13060" max="13060" width="12.25" style="2" customWidth="1"/>
    <col min="13061" max="13061" width="18.875" style="2" customWidth="1"/>
    <col min="13062" max="13062" width="2.75" style="2" customWidth="1"/>
    <col min="13063" max="13067" width="2.875" style="2" customWidth="1"/>
    <col min="13068" max="13068" width="3.375" style="2" bestFit="1" customWidth="1"/>
    <col min="13069" max="13081" width="2.875" style="2" customWidth="1"/>
    <col min="13082" max="13082" width="3" style="2" customWidth="1"/>
    <col min="13083" max="13089" width="2.875" style="2" customWidth="1"/>
    <col min="13090" max="13090" width="5.375" style="2" customWidth="1"/>
    <col min="13091" max="13091" width="5.625" style="2" customWidth="1"/>
    <col min="13092" max="13092" width="7.875" style="2" customWidth="1"/>
    <col min="13093" max="13093" width="2.125" style="2" customWidth="1"/>
    <col min="13094" max="13312" width="9" style="2"/>
    <col min="13313" max="13313" width="2.125" style="2" customWidth="1"/>
    <col min="13314" max="13314" width="12.125" style="2" customWidth="1"/>
    <col min="13315" max="13315" width="3.25" style="2" customWidth="1"/>
    <col min="13316" max="13316" width="12.25" style="2" customWidth="1"/>
    <col min="13317" max="13317" width="18.875" style="2" customWidth="1"/>
    <col min="13318" max="13318" width="2.75" style="2" customWidth="1"/>
    <col min="13319" max="13323" width="2.875" style="2" customWidth="1"/>
    <col min="13324" max="13324" width="3.375" style="2" bestFit="1" customWidth="1"/>
    <col min="13325" max="13337" width="2.875" style="2" customWidth="1"/>
    <col min="13338" max="13338" width="3" style="2" customWidth="1"/>
    <col min="13339" max="13345" width="2.875" style="2" customWidth="1"/>
    <col min="13346" max="13346" width="5.375" style="2" customWidth="1"/>
    <col min="13347" max="13347" width="5.625" style="2" customWidth="1"/>
    <col min="13348" max="13348" width="7.875" style="2" customWidth="1"/>
    <col min="13349" max="13349" width="2.125" style="2" customWidth="1"/>
    <col min="13350" max="13568" width="9" style="2"/>
    <col min="13569" max="13569" width="2.125" style="2" customWidth="1"/>
    <col min="13570" max="13570" width="12.125" style="2" customWidth="1"/>
    <col min="13571" max="13571" width="3.25" style="2" customWidth="1"/>
    <col min="13572" max="13572" width="12.25" style="2" customWidth="1"/>
    <col min="13573" max="13573" width="18.875" style="2" customWidth="1"/>
    <col min="13574" max="13574" width="2.75" style="2" customWidth="1"/>
    <col min="13575" max="13579" width="2.875" style="2" customWidth="1"/>
    <col min="13580" max="13580" width="3.375" style="2" bestFit="1" customWidth="1"/>
    <col min="13581" max="13593" width="2.875" style="2" customWidth="1"/>
    <col min="13594" max="13594" width="3" style="2" customWidth="1"/>
    <col min="13595" max="13601" width="2.875" style="2" customWidth="1"/>
    <col min="13602" max="13602" width="5.375" style="2" customWidth="1"/>
    <col min="13603" max="13603" width="5.625" style="2" customWidth="1"/>
    <col min="13604" max="13604" width="7.875" style="2" customWidth="1"/>
    <col min="13605" max="13605" width="2.125" style="2" customWidth="1"/>
    <col min="13606" max="13824" width="9" style="2"/>
    <col min="13825" max="13825" width="2.125" style="2" customWidth="1"/>
    <col min="13826" max="13826" width="12.125" style="2" customWidth="1"/>
    <col min="13827" max="13827" width="3.25" style="2" customWidth="1"/>
    <col min="13828" max="13828" width="12.25" style="2" customWidth="1"/>
    <col min="13829" max="13829" width="18.875" style="2" customWidth="1"/>
    <col min="13830" max="13830" width="2.75" style="2" customWidth="1"/>
    <col min="13831" max="13835" width="2.875" style="2" customWidth="1"/>
    <col min="13836" max="13836" width="3.375" style="2" bestFit="1" customWidth="1"/>
    <col min="13837" max="13849" width="2.875" style="2" customWidth="1"/>
    <col min="13850" max="13850" width="3" style="2" customWidth="1"/>
    <col min="13851" max="13857" width="2.875" style="2" customWidth="1"/>
    <col min="13858" max="13858" width="5.375" style="2" customWidth="1"/>
    <col min="13859" max="13859" width="5.625" style="2" customWidth="1"/>
    <col min="13860" max="13860" width="7.875" style="2" customWidth="1"/>
    <col min="13861" max="13861" width="2.125" style="2" customWidth="1"/>
    <col min="13862" max="14080" width="9" style="2"/>
    <col min="14081" max="14081" width="2.125" style="2" customWidth="1"/>
    <col min="14082" max="14082" width="12.125" style="2" customWidth="1"/>
    <col min="14083" max="14083" width="3.25" style="2" customWidth="1"/>
    <col min="14084" max="14084" width="12.25" style="2" customWidth="1"/>
    <col min="14085" max="14085" width="18.875" style="2" customWidth="1"/>
    <col min="14086" max="14086" width="2.75" style="2" customWidth="1"/>
    <col min="14087" max="14091" width="2.875" style="2" customWidth="1"/>
    <col min="14092" max="14092" width="3.375" style="2" bestFit="1" customWidth="1"/>
    <col min="14093" max="14105" width="2.875" style="2" customWidth="1"/>
    <col min="14106" max="14106" width="3" style="2" customWidth="1"/>
    <col min="14107" max="14113" width="2.875" style="2" customWidth="1"/>
    <col min="14114" max="14114" width="5.375" style="2" customWidth="1"/>
    <col min="14115" max="14115" width="5.625" style="2" customWidth="1"/>
    <col min="14116" max="14116" width="7.875" style="2" customWidth="1"/>
    <col min="14117" max="14117" width="2.125" style="2" customWidth="1"/>
    <col min="14118" max="14336" width="9" style="2"/>
    <col min="14337" max="14337" width="2.125" style="2" customWidth="1"/>
    <col min="14338" max="14338" width="12.125" style="2" customWidth="1"/>
    <col min="14339" max="14339" width="3.25" style="2" customWidth="1"/>
    <col min="14340" max="14340" width="12.25" style="2" customWidth="1"/>
    <col min="14341" max="14341" width="18.875" style="2" customWidth="1"/>
    <col min="14342" max="14342" width="2.75" style="2" customWidth="1"/>
    <col min="14343" max="14347" width="2.875" style="2" customWidth="1"/>
    <col min="14348" max="14348" width="3.375" style="2" bestFit="1" customWidth="1"/>
    <col min="14349" max="14361" width="2.875" style="2" customWidth="1"/>
    <col min="14362" max="14362" width="3" style="2" customWidth="1"/>
    <col min="14363" max="14369" width="2.875" style="2" customWidth="1"/>
    <col min="14370" max="14370" width="5.375" style="2" customWidth="1"/>
    <col min="14371" max="14371" width="5.625" style="2" customWidth="1"/>
    <col min="14372" max="14372" width="7.875" style="2" customWidth="1"/>
    <col min="14373" max="14373" width="2.125" style="2" customWidth="1"/>
    <col min="14374" max="14592" width="9" style="2"/>
    <col min="14593" max="14593" width="2.125" style="2" customWidth="1"/>
    <col min="14594" max="14594" width="12.125" style="2" customWidth="1"/>
    <col min="14595" max="14595" width="3.25" style="2" customWidth="1"/>
    <col min="14596" max="14596" width="12.25" style="2" customWidth="1"/>
    <col min="14597" max="14597" width="18.875" style="2" customWidth="1"/>
    <col min="14598" max="14598" width="2.75" style="2" customWidth="1"/>
    <col min="14599" max="14603" width="2.875" style="2" customWidth="1"/>
    <col min="14604" max="14604" width="3.375" style="2" bestFit="1" customWidth="1"/>
    <col min="14605" max="14617" width="2.875" style="2" customWidth="1"/>
    <col min="14618" max="14618" width="3" style="2" customWidth="1"/>
    <col min="14619" max="14625" width="2.875" style="2" customWidth="1"/>
    <col min="14626" max="14626" width="5.375" style="2" customWidth="1"/>
    <col min="14627" max="14627" width="5.625" style="2" customWidth="1"/>
    <col min="14628" max="14628" width="7.875" style="2" customWidth="1"/>
    <col min="14629" max="14629" width="2.125" style="2" customWidth="1"/>
    <col min="14630" max="14848" width="9" style="2"/>
    <col min="14849" max="14849" width="2.125" style="2" customWidth="1"/>
    <col min="14850" max="14850" width="12.125" style="2" customWidth="1"/>
    <col min="14851" max="14851" width="3.25" style="2" customWidth="1"/>
    <col min="14852" max="14852" width="12.25" style="2" customWidth="1"/>
    <col min="14853" max="14853" width="18.875" style="2" customWidth="1"/>
    <col min="14854" max="14854" width="2.75" style="2" customWidth="1"/>
    <col min="14855" max="14859" width="2.875" style="2" customWidth="1"/>
    <col min="14860" max="14860" width="3.375" style="2" bestFit="1" customWidth="1"/>
    <col min="14861" max="14873" width="2.875" style="2" customWidth="1"/>
    <col min="14874" max="14874" width="3" style="2" customWidth="1"/>
    <col min="14875" max="14881" width="2.875" style="2" customWidth="1"/>
    <col min="14882" max="14882" width="5.375" style="2" customWidth="1"/>
    <col min="14883" max="14883" width="5.625" style="2" customWidth="1"/>
    <col min="14884" max="14884" width="7.875" style="2" customWidth="1"/>
    <col min="14885" max="14885" width="2.125" style="2" customWidth="1"/>
    <col min="14886" max="15104" width="9" style="2"/>
    <col min="15105" max="15105" width="2.125" style="2" customWidth="1"/>
    <col min="15106" max="15106" width="12.125" style="2" customWidth="1"/>
    <col min="15107" max="15107" width="3.25" style="2" customWidth="1"/>
    <col min="15108" max="15108" width="12.25" style="2" customWidth="1"/>
    <col min="15109" max="15109" width="18.875" style="2" customWidth="1"/>
    <col min="15110" max="15110" width="2.75" style="2" customWidth="1"/>
    <col min="15111" max="15115" width="2.875" style="2" customWidth="1"/>
    <col min="15116" max="15116" width="3.375" style="2" bestFit="1" customWidth="1"/>
    <col min="15117" max="15129" width="2.875" style="2" customWidth="1"/>
    <col min="15130" max="15130" width="3" style="2" customWidth="1"/>
    <col min="15131" max="15137" width="2.875" style="2" customWidth="1"/>
    <col min="15138" max="15138" width="5.375" style="2" customWidth="1"/>
    <col min="15139" max="15139" width="5.625" style="2" customWidth="1"/>
    <col min="15140" max="15140" width="7.875" style="2" customWidth="1"/>
    <col min="15141" max="15141" width="2.125" style="2" customWidth="1"/>
    <col min="15142" max="15360" width="9" style="2"/>
    <col min="15361" max="15361" width="2.125" style="2" customWidth="1"/>
    <col min="15362" max="15362" width="12.125" style="2" customWidth="1"/>
    <col min="15363" max="15363" width="3.25" style="2" customWidth="1"/>
    <col min="15364" max="15364" width="12.25" style="2" customWidth="1"/>
    <col min="15365" max="15365" width="18.875" style="2" customWidth="1"/>
    <col min="15366" max="15366" width="2.75" style="2" customWidth="1"/>
    <col min="15367" max="15371" width="2.875" style="2" customWidth="1"/>
    <col min="15372" max="15372" width="3.375" style="2" bestFit="1" customWidth="1"/>
    <col min="15373" max="15385" width="2.875" style="2" customWidth="1"/>
    <col min="15386" max="15386" width="3" style="2" customWidth="1"/>
    <col min="15387" max="15393" width="2.875" style="2" customWidth="1"/>
    <col min="15394" max="15394" width="5.375" style="2" customWidth="1"/>
    <col min="15395" max="15395" width="5.625" style="2" customWidth="1"/>
    <col min="15396" max="15396" width="7.875" style="2" customWidth="1"/>
    <col min="15397" max="15397" width="2.125" style="2" customWidth="1"/>
    <col min="15398" max="15616" width="9" style="2"/>
    <col min="15617" max="15617" width="2.125" style="2" customWidth="1"/>
    <col min="15618" max="15618" width="12.125" style="2" customWidth="1"/>
    <col min="15619" max="15619" width="3.25" style="2" customWidth="1"/>
    <col min="15620" max="15620" width="12.25" style="2" customWidth="1"/>
    <col min="15621" max="15621" width="18.875" style="2" customWidth="1"/>
    <col min="15622" max="15622" width="2.75" style="2" customWidth="1"/>
    <col min="15623" max="15627" width="2.875" style="2" customWidth="1"/>
    <col min="15628" max="15628" width="3.375" style="2" bestFit="1" customWidth="1"/>
    <col min="15629" max="15641" width="2.875" style="2" customWidth="1"/>
    <col min="15642" max="15642" width="3" style="2" customWidth="1"/>
    <col min="15643" max="15649" width="2.875" style="2" customWidth="1"/>
    <col min="15650" max="15650" width="5.375" style="2" customWidth="1"/>
    <col min="15651" max="15651" width="5.625" style="2" customWidth="1"/>
    <col min="15652" max="15652" width="7.875" style="2" customWidth="1"/>
    <col min="15653" max="15653" width="2.125" style="2" customWidth="1"/>
    <col min="15654" max="15872" width="9" style="2"/>
    <col min="15873" max="15873" width="2.125" style="2" customWidth="1"/>
    <col min="15874" max="15874" width="12.125" style="2" customWidth="1"/>
    <col min="15875" max="15875" width="3.25" style="2" customWidth="1"/>
    <col min="15876" max="15876" width="12.25" style="2" customWidth="1"/>
    <col min="15877" max="15877" width="18.875" style="2" customWidth="1"/>
    <col min="15878" max="15878" width="2.75" style="2" customWidth="1"/>
    <col min="15879" max="15883" width="2.875" style="2" customWidth="1"/>
    <col min="15884" max="15884" width="3.375" style="2" bestFit="1" customWidth="1"/>
    <col min="15885" max="15897" width="2.875" style="2" customWidth="1"/>
    <col min="15898" max="15898" width="3" style="2" customWidth="1"/>
    <col min="15899" max="15905" width="2.875" style="2" customWidth="1"/>
    <col min="15906" max="15906" width="5.375" style="2" customWidth="1"/>
    <col min="15907" max="15907" width="5.625" style="2" customWidth="1"/>
    <col min="15908" max="15908" width="7.875" style="2" customWidth="1"/>
    <col min="15909" max="15909" width="2.125" style="2" customWidth="1"/>
    <col min="15910" max="16128" width="9" style="2"/>
    <col min="16129" max="16129" width="2.125" style="2" customWidth="1"/>
    <col min="16130" max="16130" width="12.125" style="2" customWidth="1"/>
    <col min="16131" max="16131" width="3.25" style="2" customWidth="1"/>
    <col min="16132" max="16132" width="12.25" style="2" customWidth="1"/>
    <col min="16133" max="16133" width="18.875" style="2" customWidth="1"/>
    <col min="16134" max="16134" width="2.75" style="2" customWidth="1"/>
    <col min="16135" max="16139" width="2.875" style="2" customWidth="1"/>
    <col min="16140" max="16140" width="3.375" style="2" bestFit="1" customWidth="1"/>
    <col min="16141" max="16153" width="2.875" style="2" customWidth="1"/>
    <col min="16154" max="16154" width="3" style="2" customWidth="1"/>
    <col min="16155" max="16161" width="2.875" style="2" customWidth="1"/>
    <col min="16162" max="16162" width="5.375" style="2" customWidth="1"/>
    <col min="16163" max="16163" width="5.625" style="2" customWidth="1"/>
    <col min="16164" max="16164" width="7.875" style="2" customWidth="1"/>
    <col min="16165" max="16165" width="2.125" style="2" customWidth="1"/>
    <col min="16166" max="16384" width="9" style="2"/>
  </cols>
  <sheetData>
    <row r="1" spans="1:37" x14ac:dyDescent="0.4">
      <c r="A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18.75" customHeight="1" x14ac:dyDescent="0.4">
      <c r="A2" s="1"/>
      <c r="B2" s="69" t="s">
        <v>32</v>
      </c>
      <c r="C2" s="69"/>
      <c r="D2" s="69"/>
      <c r="E2" s="69"/>
      <c r="F2" s="1"/>
      <c r="G2" s="1"/>
      <c r="H2" s="1"/>
      <c r="I2" s="1"/>
      <c r="J2" s="1"/>
      <c r="L2" s="1" t="s">
        <v>0</v>
      </c>
      <c r="M2" s="4"/>
      <c r="N2" s="1" t="s">
        <v>1</v>
      </c>
      <c r="P2" s="1" t="s">
        <v>2</v>
      </c>
      <c r="Q2" s="1"/>
      <c r="S2" s="5" t="s">
        <v>3</v>
      </c>
      <c r="T2" s="1"/>
      <c r="U2" s="1"/>
      <c r="V2" s="1"/>
      <c r="W2" s="1"/>
      <c r="X2" s="1"/>
      <c r="Y2" s="1"/>
      <c r="Z2" s="68" t="s">
        <v>4</v>
      </c>
      <c r="AA2" s="68"/>
      <c r="AB2" s="68"/>
      <c r="AC2" s="68"/>
      <c r="AD2" s="68"/>
      <c r="AE2" s="68"/>
      <c r="AF2" s="68"/>
      <c r="AG2" s="68"/>
      <c r="AH2" s="68"/>
      <c r="AI2" s="68"/>
      <c r="AJ2" s="5" t="s">
        <v>5</v>
      </c>
      <c r="AK2" s="1"/>
    </row>
    <row r="3" spans="1:37" ht="21.75" customHeight="1" x14ac:dyDescent="0.4">
      <c r="A3" s="1"/>
      <c r="B3" s="3"/>
      <c r="C3" s="6"/>
      <c r="D3" s="6"/>
      <c r="E3" s="1"/>
      <c r="F3" s="1"/>
      <c r="G3" s="1"/>
      <c r="H3" s="1"/>
      <c r="I3" s="1"/>
      <c r="J3" s="1"/>
      <c r="K3" s="1"/>
      <c r="L3" s="1"/>
      <c r="M3" s="1"/>
      <c r="N3" s="1"/>
      <c r="O3" s="1"/>
      <c r="P3" s="1"/>
      <c r="Q3" s="1"/>
      <c r="S3" s="5" t="s">
        <v>6</v>
      </c>
      <c r="T3" s="1"/>
      <c r="U3" s="1"/>
      <c r="V3" s="1"/>
      <c r="W3" s="68"/>
      <c r="X3" s="68"/>
      <c r="Y3" s="68"/>
      <c r="Z3" s="68"/>
      <c r="AA3" s="68"/>
      <c r="AB3" s="68"/>
      <c r="AC3" s="68"/>
      <c r="AD3" s="68"/>
      <c r="AE3" s="68"/>
      <c r="AF3" s="68"/>
      <c r="AG3" s="68"/>
      <c r="AH3" s="68"/>
      <c r="AI3" s="68"/>
      <c r="AJ3" s="5" t="s">
        <v>5</v>
      </c>
      <c r="AK3" s="1"/>
    </row>
    <row r="4" spans="1:37" ht="21.75" customHeight="1" thickBot="1" x14ac:dyDescent="0.45">
      <c r="A4" s="1"/>
      <c r="B4" s="3"/>
      <c r="C4" s="6"/>
      <c r="D4" s="6"/>
      <c r="E4" s="1"/>
      <c r="F4" s="1"/>
      <c r="G4" s="1"/>
      <c r="H4" s="1"/>
      <c r="I4" s="1"/>
      <c r="J4" s="1"/>
      <c r="K4" s="1"/>
      <c r="L4" s="1"/>
      <c r="M4" s="1"/>
      <c r="N4" s="1"/>
      <c r="O4" s="1"/>
      <c r="P4" s="1"/>
      <c r="Q4" s="1"/>
      <c r="S4" s="5"/>
      <c r="T4" s="1"/>
      <c r="U4" s="1"/>
      <c r="V4" s="1"/>
      <c r="W4" s="1"/>
      <c r="X4" s="1"/>
      <c r="Y4" s="1"/>
      <c r="Z4" s="1"/>
      <c r="AA4" s="1"/>
      <c r="AB4" s="1"/>
      <c r="AC4" s="1"/>
      <c r="AD4" s="1"/>
      <c r="AE4" s="1"/>
      <c r="AF4" s="1"/>
      <c r="AG4" s="1"/>
      <c r="AH4" s="1"/>
      <c r="AI4" s="1"/>
      <c r="AJ4" s="5"/>
      <c r="AK4" s="1"/>
    </row>
    <row r="5" spans="1:37" ht="18.75" customHeight="1" x14ac:dyDescent="0.4">
      <c r="A5" s="1"/>
      <c r="B5" s="73" t="s">
        <v>8</v>
      </c>
      <c r="C5" s="70" t="s">
        <v>31</v>
      </c>
      <c r="D5" s="76" t="s">
        <v>9</v>
      </c>
      <c r="E5" s="7"/>
      <c r="F5" s="65" t="s">
        <v>26</v>
      </c>
      <c r="G5" s="66"/>
      <c r="H5" s="66"/>
      <c r="I5" s="66"/>
      <c r="J5" s="66"/>
      <c r="K5" s="66"/>
      <c r="L5" s="67"/>
      <c r="M5" s="65" t="s">
        <v>27</v>
      </c>
      <c r="N5" s="66"/>
      <c r="O5" s="66"/>
      <c r="P5" s="66"/>
      <c r="Q5" s="66"/>
      <c r="R5" s="66"/>
      <c r="S5" s="67"/>
      <c r="T5" s="65" t="s">
        <v>28</v>
      </c>
      <c r="U5" s="66"/>
      <c r="V5" s="66"/>
      <c r="W5" s="66"/>
      <c r="X5" s="66"/>
      <c r="Y5" s="66"/>
      <c r="Z5" s="67"/>
      <c r="AA5" s="65" t="s">
        <v>29</v>
      </c>
      <c r="AB5" s="66"/>
      <c r="AC5" s="66"/>
      <c r="AD5" s="66"/>
      <c r="AE5" s="66"/>
      <c r="AF5" s="66"/>
      <c r="AG5" s="67"/>
      <c r="AH5" s="8"/>
      <c r="AI5" s="9" t="s">
        <v>7</v>
      </c>
      <c r="AJ5" s="1"/>
    </row>
    <row r="6" spans="1:37" ht="18" customHeight="1" x14ac:dyDescent="0.4">
      <c r="A6" s="1"/>
      <c r="B6" s="74"/>
      <c r="C6" s="71"/>
      <c r="D6" s="77"/>
      <c r="E6" s="10" t="s">
        <v>10</v>
      </c>
      <c r="F6" s="11">
        <v>1</v>
      </c>
      <c r="G6" s="11">
        <v>2</v>
      </c>
      <c r="H6" s="11">
        <v>3</v>
      </c>
      <c r="I6" s="11">
        <v>4</v>
      </c>
      <c r="J6" s="11">
        <v>5</v>
      </c>
      <c r="K6" s="11">
        <v>6</v>
      </c>
      <c r="L6" s="12">
        <v>7</v>
      </c>
      <c r="M6" s="13">
        <v>8</v>
      </c>
      <c r="N6" s="11">
        <v>9</v>
      </c>
      <c r="O6" s="11">
        <v>10</v>
      </c>
      <c r="P6" s="11">
        <v>11</v>
      </c>
      <c r="Q6" s="11">
        <v>12</v>
      </c>
      <c r="R6" s="11">
        <v>13</v>
      </c>
      <c r="S6" s="12">
        <v>14</v>
      </c>
      <c r="T6" s="13">
        <v>15</v>
      </c>
      <c r="U6" s="11">
        <v>16</v>
      </c>
      <c r="V6" s="11">
        <v>17</v>
      </c>
      <c r="W6" s="11">
        <v>18</v>
      </c>
      <c r="X6" s="11">
        <v>19</v>
      </c>
      <c r="Y6" s="11">
        <v>20</v>
      </c>
      <c r="Z6" s="14">
        <v>21</v>
      </c>
      <c r="AA6" s="15">
        <v>22</v>
      </c>
      <c r="AB6" s="11">
        <v>23</v>
      </c>
      <c r="AC6" s="11">
        <v>24</v>
      </c>
      <c r="AD6" s="11">
        <v>25</v>
      </c>
      <c r="AE6" s="11">
        <v>26</v>
      </c>
      <c r="AF6" s="11">
        <v>27</v>
      </c>
      <c r="AG6" s="11">
        <v>28</v>
      </c>
      <c r="AH6" s="16" t="s">
        <v>11</v>
      </c>
      <c r="AI6" s="17" t="s">
        <v>12</v>
      </c>
      <c r="AJ6" s="1"/>
    </row>
    <row r="7" spans="1:37" ht="18" customHeight="1" thickBot="1" x14ac:dyDescent="0.45">
      <c r="A7" s="1"/>
      <c r="B7" s="75"/>
      <c r="C7" s="72"/>
      <c r="D7" s="78"/>
      <c r="E7" s="18" t="s">
        <v>30</v>
      </c>
      <c r="F7" s="19"/>
      <c r="G7" s="20"/>
      <c r="H7" s="20"/>
      <c r="I7" s="20"/>
      <c r="J7" s="20"/>
      <c r="K7" s="20"/>
      <c r="L7" s="21"/>
      <c r="M7" s="22"/>
      <c r="N7" s="20"/>
      <c r="O7" s="20"/>
      <c r="P7" s="20"/>
      <c r="Q7" s="20"/>
      <c r="R7" s="20"/>
      <c r="S7" s="21"/>
      <c r="T7" s="22"/>
      <c r="U7" s="20"/>
      <c r="V7" s="20"/>
      <c r="W7" s="20"/>
      <c r="X7" s="20"/>
      <c r="Y7" s="20"/>
      <c r="Z7" s="23"/>
      <c r="AA7" s="19"/>
      <c r="AB7" s="20"/>
      <c r="AC7" s="20"/>
      <c r="AD7" s="20"/>
      <c r="AE7" s="20"/>
      <c r="AF7" s="20"/>
      <c r="AG7" s="21"/>
      <c r="AH7" s="24" t="s">
        <v>13</v>
      </c>
      <c r="AI7" s="25" t="s">
        <v>14</v>
      </c>
      <c r="AJ7" s="1"/>
    </row>
    <row r="8" spans="1:37" ht="21.95" customHeight="1" x14ac:dyDescent="0.4">
      <c r="A8" s="1"/>
      <c r="B8" s="26" t="s">
        <v>15</v>
      </c>
      <c r="C8" s="27"/>
      <c r="D8" s="28" t="s">
        <v>16</v>
      </c>
      <c r="E8" s="29"/>
      <c r="F8" s="27"/>
      <c r="G8" s="27"/>
      <c r="H8" s="27"/>
      <c r="I8" s="27"/>
      <c r="J8" s="27"/>
      <c r="K8" s="27"/>
      <c r="L8" s="30"/>
      <c r="M8" s="31"/>
      <c r="N8" s="27"/>
      <c r="O8" s="27"/>
      <c r="P8" s="27"/>
      <c r="Q8" s="27"/>
      <c r="R8" s="27"/>
      <c r="S8" s="27"/>
      <c r="T8" s="31"/>
      <c r="U8" s="27"/>
      <c r="V8" s="27"/>
      <c r="W8" s="27"/>
      <c r="X8" s="27"/>
      <c r="Y8" s="27"/>
      <c r="Z8" s="27"/>
      <c r="AA8" s="31"/>
      <c r="AB8" s="27"/>
      <c r="AC8" s="27"/>
      <c r="AD8" s="27"/>
      <c r="AE8" s="27"/>
      <c r="AF8" s="27"/>
      <c r="AG8" s="32"/>
      <c r="AH8" s="33">
        <f>SUM(F8:AG8)</f>
        <v>0</v>
      </c>
      <c r="AI8" s="34">
        <f>ROUNDDOWN(AH8/4,1)</f>
        <v>0</v>
      </c>
      <c r="AJ8" s="1"/>
    </row>
    <row r="9" spans="1:37" ht="21.95" customHeight="1" x14ac:dyDescent="0.4">
      <c r="A9" s="1"/>
      <c r="B9" s="35" t="s">
        <v>16</v>
      </c>
      <c r="C9" s="36"/>
      <c r="D9" s="37" t="s">
        <v>16</v>
      </c>
      <c r="E9" s="38"/>
      <c r="F9" s="36"/>
      <c r="G9" s="36"/>
      <c r="H9" s="36"/>
      <c r="I9" s="36"/>
      <c r="J9" s="36"/>
      <c r="K9" s="36"/>
      <c r="L9" s="39"/>
      <c r="M9" s="40"/>
      <c r="N9" s="36"/>
      <c r="O9" s="36"/>
      <c r="P9" s="36"/>
      <c r="Q9" s="36"/>
      <c r="R9" s="36"/>
      <c r="S9" s="36"/>
      <c r="T9" s="40"/>
      <c r="U9" s="36"/>
      <c r="V9" s="36"/>
      <c r="W9" s="36"/>
      <c r="X9" s="36"/>
      <c r="Y9" s="36"/>
      <c r="Z9" s="36"/>
      <c r="AA9" s="40"/>
      <c r="AB9" s="36"/>
      <c r="AC9" s="36"/>
      <c r="AD9" s="36"/>
      <c r="AE9" s="36"/>
      <c r="AF9" s="36"/>
      <c r="AG9" s="36"/>
      <c r="AH9" s="60">
        <f t="shared" ref="AH9:AH21" si="0">SUM(F9:AG9)</f>
        <v>0</v>
      </c>
      <c r="AI9" s="62">
        <f t="shared" ref="AI9:AI19" si="1">ROUNDDOWN(AH9/4,1)</f>
        <v>0</v>
      </c>
      <c r="AJ9" s="1"/>
    </row>
    <row r="10" spans="1:37" ht="21.95" customHeight="1" x14ac:dyDescent="0.4">
      <c r="A10" s="1"/>
      <c r="B10" s="41"/>
      <c r="C10" s="42"/>
      <c r="D10" s="43"/>
      <c r="E10" s="44"/>
      <c r="F10" s="42"/>
      <c r="G10" s="42"/>
      <c r="H10" s="42"/>
      <c r="I10" s="42"/>
      <c r="J10" s="42"/>
      <c r="K10" s="42"/>
      <c r="L10" s="45"/>
      <c r="M10" s="46"/>
      <c r="N10" s="42"/>
      <c r="O10" s="42"/>
      <c r="P10" s="42"/>
      <c r="Q10" s="42"/>
      <c r="R10" s="42"/>
      <c r="S10" s="42"/>
      <c r="T10" s="46"/>
      <c r="U10" s="42"/>
      <c r="V10" s="42"/>
      <c r="W10" s="42"/>
      <c r="X10" s="42"/>
      <c r="Y10" s="42"/>
      <c r="Z10" s="42"/>
      <c r="AA10" s="46"/>
      <c r="AB10" s="42"/>
      <c r="AC10" s="42"/>
      <c r="AD10" s="42"/>
      <c r="AE10" s="42"/>
      <c r="AF10" s="42"/>
      <c r="AG10" s="42"/>
      <c r="AH10" s="61">
        <f t="shared" si="0"/>
        <v>0</v>
      </c>
      <c r="AI10" s="62">
        <f t="shared" si="1"/>
        <v>0</v>
      </c>
      <c r="AJ10" s="1"/>
    </row>
    <row r="11" spans="1:37" ht="21.95" customHeight="1" x14ac:dyDescent="0.4">
      <c r="A11" s="1"/>
      <c r="B11" s="41"/>
      <c r="C11" s="42"/>
      <c r="D11" s="43"/>
      <c r="E11" s="44"/>
      <c r="F11" s="42"/>
      <c r="G11" s="42"/>
      <c r="H11" s="42"/>
      <c r="I11" s="42"/>
      <c r="J11" s="42"/>
      <c r="K11" s="42"/>
      <c r="L11" s="45"/>
      <c r="M11" s="46"/>
      <c r="N11" s="42"/>
      <c r="O11" s="42"/>
      <c r="P11" s="42"/>
      <c r="Q11" s="42"/>
      <c r="R11" s="42"/>
      <c r="S11" s="42"/>
      <c r="T11" s="46"/>
      <c r="U11" s="42"/>
      <c r="V11" s="42"/>
      <c r="W11" s="42"/>
      <c r="X11" s="42"/>
      <c r="Y11" s="42"/>
      <c r="Z11" s="42"/>
      <c r="AA11" s="46"/>
      <c r="AB11" s="42"/>
      <c r="AC11" s="42"/>
      <c r="AD11" s="42"/>
      <c r="AE11" s="42"/>
      <c r="AF11" s="42"/>
      <c r="AG11" s="42"/>
      <c r="AH11" s="61">
        <f t="shared" si="0"/>
        <v>0</v>
      </c>
      <c r="AI11" s="62">
        <f t="shared" si="1"/>
        <v>0</v>
      </c>
      <c r="AJ11" s="1"/>
    </row>
    <row r="12" spans="1:37" ht="21.95" customHeight="1" x14ac:dyDescent="0.4">
      <c r="A12" s="1"/>
      <c r="B12" s="41"/>
      <c r="C12" s="42"/>
      <c r="D12" s="47"/>
      <c r="E12" s="44"/>
      <c r="F12" s="42"/>
      <c r="G12" s="42"/>
      <c r="H12" s="48"/>
      <c r="I12" s="48"/>
      <c r="J12" s="48"/>
      <c r="K12" s="48"/>
      <c r="L12" s="49"/>
      <c r="M12" s="50"/>
      <c r="N12" s="48"/>
      <c r="O12" s="48"/>
      <c r="P12" s="48"/>
      <c r="Q12" s="48"/>
      <c r="R12" s="48"/>
      <c r="S12" s="48"/>
      <c r="T12" s="50"/>
      <c r="U12" s="48"/>
      <c r="V12" s="48"/>
      <c r="W12" s="48"/>
      <c r="X12" s="48"/>
      <c r="Y12" s="48"/>
      <c r="Z12" s="48"/>
      <c r="AA12" s="50"/>
      <c r="AB12" s="48"/>
      <c r="AC12" s="48"/>
      <c r="AD12" s="48"/>
      <c r="AE12" s="48"/>
      <c r="AF12" s="48"/>
      <c r="AG12" s="48"/>
      <c r="AH12" s="61">
        <f t="shared" si="0"/>
        <v>0</v>
      </c>
      <c r="AI12" s="62">
        <f t="shared" si="1"/>
        <v>0</v>
      </c>
      <c r="AJ12" s="1"/>
    </row>
    <row r="13" spans="1:37" ht="21.95" customHeight="1" x14ac:dyDescent="0.4">
      <c r="A13" s="1"/>
      <c r="B13" s="41"/>
      <c r="C13" s="42"/>
      <c r="D13" s="43"/>
      <c r="E13" s="44"/>
      <c r="F13" s="42"/>
      <c r="G13" s="42"/>
      <c r="H13" s="42"/>
      <c r="I13" s="42"/>
      <c r="J13" s="42"/>
      <c r="K13" s="42"/>
      <c r="L13" s="45"/>
      <c r="M13" s="46"/>
      <c r="N13" s="42"/>
      <c r="O13" s="42"/>
      <c r="P13" s="42"/>
      <c r="Q13" s="42"/>
      <c r="R13" s="42"/>
      <c r="S13" s="42"/>
      <c r="T13" s="46"/>
      <c r="U13" s="42"/>
      <c r="V13" s="42"/>
      <c r="W13" s="42"/>
      <c r="X13" s="42"/>
      <c r="Y13" s="42"/>
      <c r="Z13" s="42"/>
      <c r="AA13" s="46"/>
      <c r="AB13" s="42"/>
      <c r="AC13" s="42"/>
      <c r="AD13" s="42"/>
      <c r="AE13" s="42"/>
      <c r="AF13" s="42"/>
      <c r="AG13" s="42"/>
      <c r="AH13" s="61">
        <f t="shared" si="0"/>
        <v>0</v>
      </c>
      <c r="AI13" s="62">
        <f t="shared" si="1"/>
        <v>0</v>
      </c>
      <c r="AJ13" s="1"/>
    </row>
    <row r="14" spans="1:37" ht="21.95" customHeight="1" x14ac:dyDescent="0.4">
      <c r="A14" s="1"/>
      <c r="B14" s="41"/>
      <c r="C14" s="42"/>
      <c r="D14" s="43"/>
      <c r="E14" s="44"/>
      <c r="F14" s="42"/>
      <c r="G14" s="42"/>
      <c r="H14" s="36"/>
      <c r="I14" s="36"/>
      <c r="J14" s="36"/>
      <c r="K14" s="36"/>
      <c r="L14" s="39"/>
      <c r="M14" s="40"/>
      <c r="N14" s="36"/>
      <c r="O14" s="36"/>
      <c r="P14" s="36"/>
      <c r="Q14" s="36"/>
      <c r="R14" s="36"/>
      <c r="S14" s="36"/>
      <c r="T14" s="40"/>
      <c r="U14" s="36"/>
      <c r="V14" s="36"/>
      <c r="W14" s="36"/>
      <c r="X14" s="36"/>
      <c r="Y14" s="36"/>
      <c r="Z14" s="36"/>
      <c r="AA14" s="40"/>
      <c r="AB14" s="36"/>
      <c r="AC14" s="36"/>
      <c r="AD14" s="36"/>
      <c r="AE14" s="36"/>
      <c r="AF14" s="36"/>
      <c r="AG14" s="36"/>
      <c r="AH14" s="61">
        <f t="shared" si="0"/>
        <v>0</v>
      </c>
      <c r="AI14" s="62">
        <f t="shared" si="1"/>
        <v>0</v>
      </c>
      <c r="AJ14" s="1"/>
    </row>
    <row r="15" spans="1:37" ht="21.95" customHeight="1" x14ac:dyDescent="0.4">
      <c r="A15" s="1"/>
      <c r="B15" s="41" t="s">
        <v>17</v>
      </c>
      <c r="C15" s="42" t="s">
        <v>17</v>
      </c>
      <c r="D15" s="43" t="s">
        <v>17</v>
      </c>
      <c r="E15" s="44" t="s">
        <v>17</v>
      </c>
      <c r="F15" s="42"/>
      <c r="G15" s="42"/>
      <c r="H15" s="42"/>
      <c r="I15" s="42"/>
      <c r="J15" s="42"/>
      <c r="K15" s="42"/>
      <c r="L15" s="45"/>
      <c r="M15" s="46"/>
      <c r="N15" s="42"/>
      <c r="O15" s="42"/>
      <c r="P15" s="42"/>
      <c r="Q15" s="42"/>
      <c r="R15" s="42"/>
      <c r="S15" s="42"/>
      <c r="T15" s="46"/>
      <c r="U15" s="42"/>
      <c r="V15" s="42"/>
      <c r="W15" s="42"/>
      <c r="X15" s="42"/>
      <c r="Y15" s="42"/>
      <c r="Z15" s="42"/>
      <c r="AA15" s="46"/>
      <c r="AB15" s="42"/>
      <c r="AC15" s="42"/>
      <c r="AD15" s="42"/>
      <c r="AE15" s="42"/>
      <c r="AF15" s="42"/>
      <c r="AG15" s="42"/>
      <c r="AH15" s="61">
        <f t="shared" si="0"/>
        <v>0</v>
      </c>
      <c r="AI15" s="62">
        <f t="shared" si="1"/>
        <v>0</v>
      </c>
      <c r="AJ15" s="1"/>
    </row>
    <row r="16" spans="1:37" ht="21.95" customHeight="1" x14ac:dyDescent="0.4">
      <c r="A16" s="1"/>
      <c r="B16" s="41" t="s">
        <v>17</v>
      </c>
      <c r="C16" s="42" t="s">
        <v>17</v>
      </c>
      <c r="D16" s="43" t="s">
        <v>17</v>
      </c>
      <c r="E16" s="44" t="s">
        <v>17</v>
      </c>
      <c r="F16" s="42"/>
      <c r="G16" s="42"/>
      <c r="H16" s="42"/>
      <c r="I16" s="42"/>
      <c r="J16" s="42"/>
      <c r="K16" s="42"/>
      <c r="L16" s="45"/>
      <c r="M16" s="46"/>
      <c r="N16" s="42"/>
      <c r="O16" s="42"/>
      <c r="P16" s="42"/>
      <c r="Q16" s="42"/>
      <c r="R16" s="42"/>
      <c r="S16" s="42"/>
      <c r="T16" s="46"/>
      <c r="U16" s="42"/>
      <c r="V16" s="36"/>
      <c r="W16" s="36"/>
      <c r="X16" s="42"/>
      <c r="Y16" s="42"/>
      <c r="Z16" s="42"/>
      <c r="AA16" s="46"/>
      <c r="AB16" s="42"/>
      <c r="AC16" s="42"/>
      <c r="AD16" s="42"/>
      <c r="AE16" s="42"/>
      <c r="AF16" s="42"/>
      <c r="AG16" s="42"/>
      <c r="AH16" s="61">
        <f t="shared" si="0"/>
        <v>0</v>
      </c>
      <c r="AI16" s="62">
        <f t="shared" si="1"/>
        <v>0</v>
      </c>
      <c r="AJ16" s="1"/>
    </row>
    <row r="17" spans="1:37" ht="21.95" customHeight="1" x14ac:dyDescent="0.4">
      <c r="A17" s="1"/>
      <c r="B17" s="41" t="s">
        <v>17</v>
      </c>
      <c r="C17" s="42" t="s">
        <v>17</v>
      </c>
      <c r="D17" s="43" t="s">
        <v>17</v>
      </c>
      <c r="E17" s="44" t="s">
        <v>17</v>
      </c>
      <c r="F17" s="42"/>
      <c r="G17" s="42"/>
      <c r="H17" s="42"/>
      <c r="I17" s="42"/>
      <c r="J17" s="42"/>
      <c r="K17" s="42"/>
      <c r="L17" s="45"/>
      <c r="M17" s="46"/>
      <c r="N17" s="42"/>
      <c r="O17" s="42"/>
      <c r="P17" s="42"/>
      <c r="Q17" s="42"/>
      <c r="R17" s="42"/>
      <c r="S17" s="42"/>
      <c r="T17" s="46"/>
      <c r="U17" s="42"/>
      <c r="V17" s="42"/>
      <c r="W17" s="42"/>
      <c r="X17" s="42"/>
      <c r="Y17" s="42"/>
      <c r="Z17" s="42"/>
      <c r="AA17" s="46"/>
      <c r="AB17" s="42"/>
      <c r="AC17" s="42"/>
      <c r="AD17" s="42"/>
      <c r="AE17" s="42"/>
      <c r="AF17" s="42"/>
      <c r="AG17" s="42"/>
      <c r="AH17" s="61">
        <f t="shared" si="0"/>
        <v>0</v>
      </c>
      <c r="AI17" s="62">
        <f t="shared" si="1"/>
        <v>0</v>
      </c>
      <c r="AJ17" s="1"/>
    </row>
    <row r="18" spans="1:37" ht="21.95" customHeight="1" x14ac:dyDescent="0.4">
      <c r="A18" s="1"/>
      <c r="B18" s="41" t="s">
        <v>17</v>
      </c>
      <c r="C18" s="42" t="s">
        <v>17</v>
      </c>
      <c r="D18" s="43" t="s">
        <v>17</v>
      </c>
      <c r="E18" s="38" t="s">
        <v>17</v>
      </c>
      <c r="F18" s="36"/>
      <c r="G18" s="36"/>
      <c r="H18" s="36"/>
      <c r="I18" s="36"/>
      <c r="J18" s="36"/>
      <c r="K18" s="36"/>
      <c r="L18" s="39"/>
      <c r="M18" s="40"/>
      <c r="N18" s="36"/>
      <c r="O18" s="36"/>
      <c r="P18" s="36"/>
      <c r="Q18" s="36"/>
      <c r="R18" s="36"/>
      <c r="S18" s="36"/>
      <c r="T18" s="40"/>
      <c r="U18" s="36"/>
      <c r="V18" s="36"/>
      <c r="W18" s="36"/>
      <c r="X18" s="36"/>
      <c r="Y18" s="36"/>
      <c r="Z18" s="36"/>
      <c r="AA18" s="40"/>
      <c r="AB18" s="36"/>
      <c r="AC18" s="36"/>
      <c r="AD18" s="36"/>
      <c r="AE18" s="36"/>
      <c r="AF18" s="36"/>
      <c r="AG18" s="36"/>
      <c r="AH18" s="61">
        <f t="shared" si="0"/>
        <v>0</v>
      </c>
      <c r="AI18" s="62">
        <f t="shared" si="1"/>
        <v>0</v>
      </c>
      <c r="AJ18" s="1"/>
    </row>
    <row r="19" spans="1:37" ht="21.95" customHeight="1" x14ac:dyDescent="0.4">
      <c r="A19" s="1"/>
      <c r="B19" s="41" t="s">
        <v>17</v>
      </c>
      <c r="C19" s="42" t="s">
        <v>17</v>
      </c>
      <c r="D19" s="43" t="s">
        <v>17</v>
      </c>
      <c r="E19" s="44"/>
      <c r="F19" s="42"/>
      <c r="G19" s="42"/>
      <c r="H19" s="42"/>
      <c r="I19" s="42"/>
      <c r="J19" s="42"/>
      <c r="K19" s="42"/>
      <c r="L19" s="45"/>
      <c r="M19" s="46"/>
      <c r="N19" s="42"/>
      <c r="O19" s="42"/>
      <c r="P19" s="42"/>
      <c r="Q19" s="42"/>
      <c r="R19" s="42"/>
      <c r="S19" s="42"/>
      <c r="T19" s="46"/>
      <c r="U19" s="42"/>
      <c r="V19" s="42"/>
      <c r="W19" s="42"/>
      <c r="X19" s="42"/>
      <c r="Y19" s="42"/>
      <c r="Z19" s="42"/>
      <c r="AA19" s="46"/>
      <c r="AB19" s="42"/>
      <c r="AC19" s="42"/>
      <c r="AD19" s="42"/>
      <c r="AE19" s="42"/>
      <c r="AF19" s="42"/>
      <c r="AG19" s="42"/>
      <c r="AH19" s="61">
        <f t="shared" si="0"/>
        <v>0</v>
      </c>
      <c r="AI19" s="62">
        <f t="shared" si="1"/>
        <v>0</v>
      </c>
      <c r="AJ19" s="1"/>
    </row>
    <row r="20" spans="1:37" ht="21.95" customHeight="1" x14ac:dyDescent="0.4">
      <c r="A20" s="1"/>
      <c r="B20" s="41"/>
      <c r="C20" s="42"/>
      <c r="D20" s="43"/>
      <c r="E20" s="44"/>
      <c r="F20" s="42"/>
      <c r="G20" s="42"/>
      <c r="H20" s="42"/>
      <c r="I20" s="42"/>
      <c r="J20" s="42"/>
      <c r="K20" s="42"/>
      <c r="L20" s="45"/>
      <c r="M20" s="46"/>
      <c r="N20" s="42"/>
      <c r="O20" s="42"/>
      <c r="P20" s="42"/>
      <c r="Q20" s="42"/>
      <c r="R20" s="42"/>
      <c r="S20" s="42"/>
      <c r="T20" s="46"/>
      <c r="U20" s="42"/>
      <c r="V20" s="42"/>
      <c r="W20" s="42"/>
      <c r="X20" s="42"/>
      <c r="Y20" s="42"/>
      <c r="Z20" s="42"/>
      <c r="AA20" s="46"/>
      <c r="AB20" s="42"/>
      <c r="AC20" s="42"/>
      <c r="AD20" s="42"/>
      <c r="AE20" s="42"/>
      <c r="AF20" s="42"/>
      <c r="AG20" s="42"/>
      <c r="AH20" s="61">
        <f t="shared" si="0"/>
        <v>0</v>
      </c>
      <c r="AI20" s="62">
        <f t="shared" ref="AI20:AI21" si="2">ROUNDDOWN(AH20/4,1)</f>
        <v>0</v>
      </c>
      <c r="AJ20" s="1"/>
    </row>
    <row r="21" spans="1:37" ht="21.95" customHeight="1" thickBot="1" x14ac:dyDescent="0.45">
      <c r="A21" s="1"/>
      <c r="B21" s="51"/>
      <c r="C21" s="52"/>
      <c r="D21" s="53"/>
      <c r="E21" s="54"/>
      <c r="F21" s="52"/>
      <c r="G21" s="52"/>
      <c r="H21" s="52"/>
      <c r="I21" s="52"/>
      <c r="J21" s="52"/>
      <c r="K21" s="52"/>
      <c r="L21" s="55"/>
      <c r="M21" s="56"/>
      <c r="N21" s="52"/>
      <c r="O21" s="52"/>
      <c r="P21" s="52"/>
      <c r="Q21" s="52"/>
      <c r="R21" s="52"/>
      <c r="S21" s="52"/>
      <c r="T21" s="56"/>
      <c r="U21" s="52"/>
      <c r="V21" s="52"/>
      <c r="W21" s="52"/>
      <c r="X21" s="52"/>
      <c r="Y21" s="52"/>
      <c r="Z21" s="52"/>
      <c r="AA21" s="56"/>
      <c r="AB21" s="52"/>
      <c r="AC21" s="52"/>
      <c r="AD21" s="52"/>
      <c r="AE21" s="52"/>
      <c r="AF21" s="52"/>
      <c r="AG21" s="52"/>
      <c r="AH21" s="63">
        <f t="shared" si="0"/>
        <v>0</v>
      </c>
      <c r="AI21" s="64">
        <f t="shared" si="2"/>
        <v>0</v>
      </c>
      <c r="AJ21" s="1"/>
    </row>
    <row r="22" spans="1:37" ht="21.75" customHeight="1" x14ac:dyDescent="0.4">
      <c r="A22" s="1"/>
      <c r="B22" s="57" t="s">
        <v>18</v>
      </c>
      <c r="C22" s="6"/>
      <c r="D22" s="6"/>
      <c r="E22" s="1"/>
      <c r="F22" s="1"/>
      <c r="G22" s="1"/>
      <c r="H22" s="5"/>
      <c r="I22" s="1"/>
      <c r="J22" s="1"/>
      <c r="K22" s="1"/>
      <c r="L22" s="1"/>
      <c r="M22" s="1"/>
      <c r="N22" s="1"/>
      <c r="O22" s="1"/>
      <c r="P22" s="1"/>
      <c r="Q22" s="1"/>
      <c r="T22" s="1"/>
      <c r="U22" s="1"/>
      <c r="V22" s="1"/>
      <c r="W22" s="1"/>
      <c r="X22" s="1"/>
      <c r="Y22" s="1"/>
      <c r="Z22" s="1"/>
      <c r="AA22" s="1"/>
      <c r="AB22" s="1"/>
      <c r="AC22" s="1"/>
      <c r="AD22" s="1"/>
      <c r="AE22" s="1"/>
      <c r="AF22" s="1"/>
      <c r="AG22" s="1"/>
      <c r="AI22" s="1"/>
      <c r="AJ22" s="5"/>
      <c r="AK22" s="1"/>
    </row>
    <row r="24" spans="1:37" ht="18" customHeight="1" x14ac:dyDescent="0.4">
      <c r="A24" s="1"/>
      <c r="B24" s="58" t="s">
        <v>19</v>
      </c>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row>
    <row r="25" spans="1:37" ht="18" customHeight="1" x14ac:dyDescent="0.4">
      <c r="A25" s="1"/>
      <c r="B25" s="58" t="s">
        <v>20</v>
      </c>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row>
    <row r="26" spans="1:37" ht="18" customHeight="1" x14ac:dyDescent="0.4">
      <c r="A26" s="1"/>
      <c r="B26" s="58"/>
      <c r="C26" s="5" t="s">
        <v>21</v>
      </c>
      <c r="D26" s="1"/>
      <c r="E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x14ac:dyDescent="0.4">
      <c r="B27" s="59" t="s">
        <v>22</v>
      </c>
    </row>
    <row r="28" spans="1:37" x14ac:dyDescent="0.4">
      <c r="B28" s="58" t="s">
        <v>23</v>
      </c>
    </row>
    <row r="29" spans="1:37" x14ac:dyDescent="0.4">
      <c r="B29" s="59" t="s">
        <v>24</v>
      </c>
    </row>
    <row r="30" spans="1:37" x14ac:dyDescent="0.4">
      <c r="B30" s="59" t="s">
        <v>25</v>
      </c>
    </row>
  </sheetData>
  <mergeCells count="10">
    <mergeCell ref="T5:Z5"/>
    <mergeCell ref="AA5:AG5"/>
    <mergeCell ref="Z2:AI2"/>
    <mergeCell ref="W3:AI3"/>
    <mergeCell ref="B2:E2"/>
    <mergeCell ref="C5:C7"/>
    <mergeCell ref="B5:B7"/>
    <mergeCell ref="D5:D7"/>
    <mergeCell ref="F5:L5"/>
    <mergeCell ref="M5:S5"/>
  </mergeCells>
  <phoneticPr fontId="1"/>
  <pageMargins left="0.7" right="0.7" top="0.75" bottom="0.75" header="0.3" footer="0.3"/>
  <pageSetup paperSize="9"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2018-05-02T04:05:46Z</dcterms:modified>
</cp:coreProperties>
</file>